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-465" windowWidth="28800" windowHeight="16320"/>
  </bookViews>
  <sheets>
    <sheet name="01.2018" sheetId="37" r:id="rId1"/>
  </sheets>
  <definedNames>
    <definedName name="_xlnm.Print_Titles" localSheetId="0">'01.2018'!$3:$3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<sst xmlns="http://schemas.openxmlformats.org/spreadsheetml/2006/main" count="120" uniqueCount="59">
  <si>
    <t>Indicator</t>
  </si>
  <si>
    <t>Percent of short-stay residents who self report moderate to severe pain</t>
  </si>
  <si>
    <t>Percent of short-stay residents with pressure ulcers that are new or worsened</t>
  </si>
  <si>
    <t>Percent of short-stay residents assessed and given, appropriately, the seasonal influenza vaccine</t>
  </si>
  <si>
    <t>Percent of long-stay residents who lose too much weight</t>
  </si>
  <si>
    <t>Percent of long-stay high-risk  residents with pressure ulcers</t>
  </si>
  <si>
    <t>Percent of long-stay residents who have/had a catheter inserted and left in their bladder</t>
  </si>
  <si>
    <t>Percent of long-stay residents with a urinary tract infection</t>
  </si>
  <si>
    <t>Percent of long-stay residents who have depressive symptoms</t>
  </si>
  <si>
    <t>Percent of long-stay residents experiencing one or more falls with major injury</t>
  </si>
  <si>
    <t>Percent of long-stay residents assessed and given, appropriately, the seasonal influenza vaccine</t>
  </si>
  <si>
    <t>Percent of long-stay residents assessed and given, appropriately, the pneumococcal vaccine</t>
  </si>
  <si>
    <t>Percent of long-stay residents whose need for help with daily activities has increased</t>
  </si>
  <si>
    <t>Percent of long-stay residents who self-report moderate to severe pain</t>
  </si>
  <si>
    <t>Percent of long-stay residents who were physically restrained</t>
  </si>
  <si>
    <t xml:space="preserve">Percent of long-stay residents experiencing one or more falls </t>
  </si>
  <si>
    <t>Staffing turnover</t>
  </si>
  <si>
    <t>Medication errors</t>
  </si>
  <si>
    <t>-</t>
  </si>
  <si>
    <t>Percent of long-stay low-risk residents who lose control of their bowels/bladder</t>
  </si>
  <si>
    <t>Compliance hotline calls</t>
  </si>
  <si>
    <t>Input</t>
  </si>
  <si>
    <t>List</t>
  </si>
  <si>
    <t>Measure is better than Benchmark</t>
  </si>
  <si>
    <t>Measure is the Benchmark + 6% or more</t>
  </si>
  <si>
    <t>Percent of short-stay residents assessed and given, appropriately, the pneumococcal vaccine</t>
  </si>
  <si>
    <t>Behavior Symptoms Affecting Others</t>
  </si>
  <si>
    <t>Percent of short-stay residents who newly received an antipsychotic medication (Added to Dashboard on 1/8/2013)</t>
  </si>
  <si>
    <t>Number of residents re-admitted to hospital during the 30 day assessment period</t>
  </si>
  <si>
    <t>All concern forms received during the month</t>
  </si>
  <si>
    <t>Compliance Investigations</t>
  </si>
  <si>
    <t>Short-Stay Residents (S)</t>
  </si>
  <si>
    <t xml:space="preserve"> Long-Stay Residents (L)</t>
  </si>
  <si>
    <t xml:space="preserve">Internal Tracking </t>
  </si>
  <si>
    <t>LPN/LVN Hours per Resident Day</t>
  </si>
  <si>
    <t>RN Hours per Resident  Day</t>
  </si>
  <si>
    <t>CNA Hours per Resident  Day</t>
  </si>
  <si>
    <t>Physical Therapy Staff Hours per Resident  Day</t>
  </si>
  <si>
    <t>Total Number of Licensed Nurse Staff Hours per Resident  Day</t>
  </si>
  <si>
    <t>Quality of Care Deficiencies on annual survey</t>
  </si>
  <si>
    <t>Total Deficiencies on annual survey</t>
  </si>
  <si>
    <t>Total number of residents admitted/re-admitted to the hospital</t>
  </si>
  <si>
    <t xml:space="preserve">Quality of Care Dashboard </t>
  </si>
  <si>
    <t>Number of Residents placed on Medicare A Services</t>
  </si>
  <si>
    <t>Number of Residents placed on Medicare B Services</t>
  </si>
  <si>
    <t>Measure between Benchmark and +5%</t>
  </si>
  <si>
    <r>
      <t xml:space="preserve">Average Length of Stay for Residents placed on Medicare A Services
</t>
    </r>
    <r>
      <rPr>
        <sz val="8"/>
        <color theme="1"/>
        <rFont val="Calibri"/>
        <family val="2"/>
        <scheme val="minor"/>
      </rPr>
      <t>(Calculated only on residents discharged in that month)</t>
    </r>
  </si>
  <si>
    <r>
      <t xml:space="preserve">Average Length of Stay for Residents placed on Medicare B Services
</t>
    </r>
    <r>
      <rPr>
        <sz val="8"/>
        <color theme="1"/>
        <rFont val="Calibri"/>
        <family val="2"/>
        <scheme val="minor"/>
      </rPr>
      <t>(Calculated only on residents discharged in that month)</t>
    </r>
  </si>
  <si>
    <r>
      <t xml:space="preserve">State Avg. or </t>
    </r>
    <r>
      <rPr>
        <b/>
        <u/>
        <sz val="11"/>
        <color theme="1"/>
        <rFont val="Calibri"/>
        <family val="2"/>
        <scheme val="minor"/>
      </rPr>
      <t xml:space="preserve">(Benchmark) </t>
    </r>
  </si>
  <si>
    <r>
      <t xml:space="preserve">Facility Average Length of Stay by </t>
    </r>
    <r>
      <rPr>
        <b/>
        <u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RUG's (Info off PEPPER Report)</t>
    </r>
  </si>
  <si>
    <t>(~) Calculation from PEPPER report Q4FY14</t>
  </si>
  <si>
    <t>*</t>
  </si>
  <si>
    <t xml:space="preserve">Anti-anxiety/Hypnotic Medication Use % </t>
  </si>
  <si>
    <t xml:space="preserve">Anti-anxiety/Hypnotic Medication Use Prev </t>
  </si>
  <si>
    <t xml:space="preserve">Antipsych Med </t>
  </si>
  <si>
    <t xml:space="preserve">Percent of residents who made improvements in function </t>
  </si>
  <si>
    <t>Antipsych Med</t>
  </si>
  <si>
    <t>* New Quality Measure added to the CASPER Facility QM Report Version Number 3.00</t>
  </si>
  <si>
    <t>Percent of residents whose ability to move independently worsened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</si>
</sst>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6"/>
      <color theme="1"/>
      <name val="Aharoni"/>
      <charset val="177"/>
    </font>
    <font>
      <u/>
      <sz val="20"/>
      <color theme="1"/>
      <name val="Aharoni"/>
      <charset val="177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C7CE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164" fontId="0" fillId="2" borderId="1" xfId="0" applyNumberFormat="1" applyFill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1" xfId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right" vertical="top" wrapText="1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6" xfId="0" applyBorder="1"/>
    <xf numFmtId="0" fontId="4" fillId="0" borderId="0" xfId="0" applyFont="1" applyBorder="1" applyAlignment="1"/>
    <xf numFmtId="0" fontId="3" fillId="0" borderId="0" xfId="0" applyFont="1" applyBorder="1" applyAlignment="1"/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Bad" xfId="1" builtinId="27"/>
    <cellStyle name="Normal" xfId="0" builtinId="0"/>
  </cellStyles>
  <dxfs count="9460"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mruColors>
      <color rgb="FFFFFF99"/>
      <color rgb="FF99FF99"/>
      <color rgb="FFCCFFCC"/>
      <color rgb="FFFFCCCC"/>
      <color rgb="FFFFFFCC"/>
      <color rgb="FFF0A6B1"/>
      <color rgb="FFE27E93"/>
      <color rgb="FFE77D85"/>
      <color rgb="FFF66685"/>
      <color rgb="FFE763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topLeftCell="C1" workbookViewId="0">
      <selection activeCell="O32" sqref="O32"/>
    </sheetView>
  </sheetViews>
  <sheetFormatPr defaultColWidth="8.85546875" defaultRowHeight="15" x14ac:dyDescent="0.25"/>
  <cols>
    <col min="1" max="1" width="5.7109375" style="16" hidden="1" customWidth="1"/>
    <col min="2" max="2" width="4" style="16" hidden="1" customWidth="1"/>
    <col min="3" max="3" width="43.28515625" bestFit="1" customWidth="1"/>
    <col min="4" max="8" width="7.42578125" bestFit="1" customWidth="1"/>
    <col min="9" max="9" width="7.28515625" bestFit="1" customWidth="1"/>
    <col min="10" max="10" width="7.7109375" customWidth="1"/>
    <col min="11" max="11" width="7.42578125" bestFit="1" customWidth="1"/>
    <col min="12" max="13" width="7.28515625" bestFit="1" customWidth="1"/>
    <col min="14" max="15" width="7.42578125" bestFit="1" customWidth="1"/>
    <col min="16" max="17" width="13.7109375" customWidth="1"/>
    <col min="18" max="18" width="13.7109375" style="15" customWidth="1"/>
  </cols>
  <sheetData>
    <row r="1" spans="1:18" ht="26.25" x14ac:dyDescent="0.4">
      <c r="C1" s="48" t="s">
        <v>42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0"/>
      <c r="R1" s="40"/>
    </row>
    <row r="2" spans="1:18" ht="20.25" x14ac:dyDescent="0.3"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  <c r="R2" s="41"/>
    </row>
    <row r="3" spans="1:18" ht="30" customHeight="1" x14ac:dyDescent="0.25">
      <c r="A3" s="17" t="s">
        <v>21</v>
      </c>
      <c r="B3" s="17" t="s">
        <v>22</v>
      </c>
      <c r="C3" s="4" t="s">
        <v>0</v>
      </c>
      <c r="D3" s="10">
        <v>42767</v>
      </c>
      <c r="E3" s="10">
        <v>42795</v>
      </c>
      <c r="F3" s="10">
        <v>42826</v>
      </c>
      <c r="G3" s="10">
        <v>42856</v>
      </c>
      <c r="H3" s="10">
        <v>42887</v>
      </c>
      <c r="I3" s="10">
        <v>42917</v>
      </c>
      <c r="J3" s="10">
        <v>42948</v>
      </c>
      <c r="K3" s="10">
        <v>42979</v>
      </c>
      <c r="L3" s="10">
        <v>43009</v>
      </c>
      <c r="M3" s="10">
        <v>43040</v>
      </c>
      <c r="N3" s="10">
        <v>43070</v>
      </c>
      <c r="O3" s="10">
        <v>43101</v>
      </c>
      <c r="P3" s="11" t="s">
        <v>48</v>
      </c>
      <c r="Q3" s="39"/>
      <c r="R3"/>
    </row>
    <row r="4" spans="1:18" x14ac:dyDescent="0.25">
      <c r="A4" s="8"/>
      <c r="B4" s="19">
        <v>1</v>
      </c>
      <c r="C4" s="8" t="s">
        <v>31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2"/>
      <c r="R4"/>
    </row>
    <row r="5" spans="1:18" ht="30" x14ac:dyDescent="0.25">
      <c r="A5" s="17">
        <v>1</v>
      </c>
      <c r="B5" s="17">
        <v>2</v>
      </c>
      <c r="C5" s="5" t="s">
        <v>1</v>
      </c>
      <c r="D5" s="7">
        <v>0.115</v>
      </c>
      <c r="E5" s="7">
        <v>0.13</v>
      </c>
      <c r="F5" s="7">
        <v>0.16700000000000001</v>
      </c>
      <c r="G5" s="7">
        <v>0.28000000000000003</v>
      </c>
      <c r="H5" s="7">
        <v>0.21099999999999999</v>
      </c>
      <c r="I5" s="7">
        <v>0.111</v>
      </c>
      <c r="J5" s="7">
        <v>9.5000000000000001E-2</v>
      </c>
      <c r="K5" s="7">
        <v>0.192</v>
      </c>
      <c r="L5" s="7">
        <v>0.16700000000000001</v>
      </c>
      <c r="M5" s="7">
        <v>0.14299999999999999</v>
      </c>
      <c r="N5" s="7">
        <v>8.3000000000000004E-2</v>
      </c>
      <c r="O5" s="7">
        <v>0.188</v>
      </c>
      <c r="P5" s="13">
        <v>0.16200000000000001</v>
      </c>
      <c r="R5"/>
    </row>
    <row r="6" spans="1:18" ht="30" x14ac:dyDescent="0.25">
      <c r="A6" s="17">
        <v>4</v>
      </c>
      <c r="B6" s="17">
        <v>3</v>
      </c>
      <c r="C6" s="5" t="s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3.5999999999999997E-2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3">
        <v>1.2999999999999999E-2</v>
      </c>
      <c r="R6"/>
    </row>
    <row r="7" spans="1:18" x14ac:dyDescent="0.25">
      <c r="A7" s="17"/>
      <c r="B7" s="17"/>
      <c r="C7" s="5" t="s">
        <v>56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0.1</v>
      </c>
      <c r="M7" s="7">
        <v>0</v>
      </c>
      <c r="N7" s="7">
        <v>0</v>
      </c>
      <c r="O7" s="7">
        <v>0</v>
      </c>
      <c r="P7" s="13">
        <v>1.7999999999999999E-2</v>
      </c>
      <c r="R7"/>
    </row>
    <row r="8" spans="1:18" ht="30" x14ac:dyDescent="0.25">
      <c r="A8" s="17"/>
      <c r="B8" s="17"/>
      <c r="C8" s="5" t="s">
        <v>55</v>
      </c>
      <c r="D8" s="7" t="s">
        <v>51</v>
      </c>
      <c r="E8" s="7" t="s">
        <v>51</v>
      </c>
      <c r="F8" s="7" t="s">
        <v>51</v>
      </c>
      <c r="G8" s="7" t="s">
        <v>51</v>
      </c>
      <c r="H8" s="7" t="s">
        <v>51</v>
      </c>
      <c r="I8" s="7" t="s">
        <v>51</v>
      </c>
      <c r="J8" s="7" t="s">
        <v>51</v>
      </c>
      <c r="K8" s="7" t="s">
        <v>51</v>
      </c>
      <c r="L8" s="7" t="s">
        <v>51</v>
      </c>
      <c r="M8" s="7" t="s">
        <v>51</v>
      </c>
      <c r="N8" s="7" t="s">
        <v>51</v>
      </c>
      <c r="O8" s="7">
        <v>0.67600000000000005</v>
      </c>
      <c r="P8" s="13">
        <v>0.78800000000000003</v>
      </c>
      <c r="R8"/>
    </row>
    <row r="9" spans="1:18" ht="45" hidden="1" x14ac:dyDescent="0.25">
      <c r="A9" s="17"/>
      <c r="B9" s="17">
        <v>4</v>
      </c>
      <c r="C9" s="6" t="s">
        <v>3</v>
      </c>
      <c r="D9" s="7" t="s">
        <v>18</v>
      </c>
      <c r="E9" s="7" t="s">
        <v>18</v>
      </c>
      <c r="F9" s="7" t="s">
        <v>18</v>
      </c>
      <c r="G9" s="7" t="s">
        <v>18</v>
      </c>
      <c r="H9" s="7" t="s">
        <v>18</v>
      </c>
      <c r="I9" s="7" t="s">
        <v>18</v>
      </c>
      <c r="J9" s="7" t="s">
        <v>18</v>
      </c>
      <c r="K9" s="7" t="s">
        <v>18</v>
      </c>
      <c r="L9" s="7" t="s">
        <v>18</v>
      </c>
      <c r="M9" s="7" t="s">
        <v>18</v>
      </c>
      <c r="N9" s="7"/>
      <c r="O9" s="7"/>
      <c r="P9" s="13"/>
      <c r="R9"/>
    </row>
    <row r="10" spans="1:18" ht="45" hidden="1" x14ac:dyDescent="0.25">
      <c r="A10" s="17"/>
      <c r="B10" s="17">
        <v>5</v>
      </c>
      <c r="C10" s="6" t="s">
        <v>25</v>
      </c>
      <c r="D10" s="7" t="s">
        <v>18</v>
      </c>
      <c r="E10" s="7" t="s">
        <v>18</v>
      </c>
      <c r="F10" s="7" t="s">
        <v>18</v>
      </c>
      <c r="G10" s="7" t="s">
        <v>18</v>
      </c>
      <c r="H10" s="7" t="s">
        <v>18</v>
      </c>
      <c r="I10" s="7" t="s">
        <v>18</v>
      </c>
      <c r="J10" s="7" t="s">
        <v>18</v>
      </c>
      <c r="K10" s="7" t="s">
        <v>18</v>
      </c>
      <c r="L10" s="7" t="s">
        <v>18</v>
      </c>
      <c r="M10" s="7" t="s">
        <v>18</v>
      </c>
      <c r="N10" s="7"/>
      <c r="O10" s="7"/>
      <c r="P10" s="13"/>
      <c r="R10"/>
    </row>
    <row r="11" spans="1:18" ht="45" hidden="1" x14ac:dyDescent="0.25">
      <c r="A11" s="17"/>
      <c r="B11" s="17">
        <v>5</v>
      </c>
      <c r="C11" s="6" t="s">
        <v>27</v>
      </c>
      <c r="D11" s="7" t="s">
        <v>18</v>
      </c>
      <c r="E11" s="7" t="s">
        <v>18</v>
      </c>
      <c r="F11" s="7" t="s">
        <v>18</v>
      </c>
      <c r="G11" s="7" t="s">
        <v>18</v>
      </c>
      <c r="H11" s="7" t="s">
        <v>18</v>
      </c>
      <c r="I11" s="7" t="s">
        <v>18</v>
      </c>
      <c r="J11" s="7" t="s">
        <v>18</v>
      </c>
      <c r="K11" s="7" t="s">
        <v>18</v>
      </c>
      <c r="L11" s="7" t="s">
        <v>18</v>
      </c>
      <c r="M11" s="7" t="s">
        <v>18</v>
      </c>
      <c r="N11" s="7"/>
      <c r="O11" s="7"/>
      <c r="P11" s="13"/>
      <c r="R11"/>
    </row>
    <row r="12" spans="1:18" x14ac:dyDescent="0.25">
      <c r="A12" s="8"/>
      <c r="B12" s="19">
        <v>7</v>
      </c>
      <c r="C12" s="8" t="s">
        <v>32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4"/>
      <c r="R12"/>
    </row>
    <row r="13" spans="1:18" ht="30" x14ac:dyDescent="0.25">
      <c r="A13" s="17">
        <v>2</v>
      </c>
      <c r="B13" s="17">
        <v>8</v>
      </c>
      <c r="C13" s="5" t="s">
        <v>13</v>
      </c>
      <c r="D13" s="7">
        <v>2.1000000000000001E-2</v>
      </c>
      <c r="E13" s="7">
        <v>3.4000000000000002E-2</v>
      </c>
      <c r="F13" s="7">
        <v>2.1999999999999999E-2</v>
      </c>
      <c r="G13" s="7">
        <v>2.1000000000000001E-2</v>
      </c>
      <c r="H13" s="7">
        <v>0.01</v>
      </c>
      <c r="I13" s="7">
        <v>0.02</v>
      </c>
      <c r="J13" s="7">
        <v>0.02</v>
      </c>
      <c r="K13" s="7">
        <v>5.2999999999999999E-2</v>
      </c>
      <c r="L13" s="7">
        <v>5.6000000000000001E-2</v>
      </c>
      <c r="M13" s="7">
        <v>0.05</v>
      </c>
      <c r="N13" s="7">
        <v>3.9E-2</v>
      </c>
      <c r="O13" s="7">
        <v>6.0999999999999999E-2</v>
      </c>
      <c r="P13" s="13">
        <v>7.8E-2</v>
      </c>
      <c r="R13"/>
    </row>
    <row r="14" spans="1:18" ht="30" x14ac:dyDescent="0.25">
      <c r="A14" s="17">
        <v>3</v>
      </c>
      <c r="B14" s="17">
        <v>9</v>
      </c>
      <c r="C14" s="5" t="s">
        <v>5</v>
      </c>
      <c r="D14" s="7">
        <v>4.8000000000000001E-2</v>
      </c>
      <c r="E14" s="7">
        <v>6.7000000000000004E-2</v>
      </c>
      <c r="F14" s="7">
        <v>8.5000000000000006E-2</v>
      </c>
      <c r="G14" s="7">
        <v>3.3000000000000002E-2</v>
      </c>
      <c r="H14" s="7">
        <v>1.4999999999999999E-2</v>
      </c>
      <c r="I14" s="7">
        <v>1.4999999999999999E-2</v>
      </c>
      <c r="J14" s="7">
        <v>1.4999999999999999E-2</v>
      </c>
      <c r="K14" s="7">
        <v>0.03</v>
      </c>
      <c r="L14" s="7">
        <v>2.9000000000000001E-2</v>
      </c>
      <c r="M14" s="7">
        <v>4.2999999999999997E-2</v>
      </c>
      <c r="N14" s="7">
        <v>1.4E-2</v>
      </c>
      <c r="O14" s="7">
        <v>1.4999999999999999E-2</v>
      </c>
      <c r="P14" s="13">
        <v>4.5999999999999999E-2</v>
      </c>
      <c r="R14"/>
    </row>
    <row r="15" spans="1:18" ht="30" x14ac:dyDescent="0.25">
      <c r="A15" s="17">
        <v>15</v>
      </c>
      <c r="B15" s="17">
        <v>11</v>
      </c>
      <c r="C15" s="5" t="s">
        <v>4</v>
      </c>
      <c r="D15" s="7">
        <v>7.3999999999999996E-2</v>
      </c>
      <c r="E15" s="7">
        <v>7.3999999999999996E-2</v>
      </c>
      <c r="F15" s="7">
        <v>9.9000000000000005E-2</v>
      </c>
      <c r="G15" s="7">
        <v>0.129</v>
      </c>
      <c r="H15" s="7">
        <v>0.11</v>
      </c>
      <c r="I15" s="7">
        <v>0.09</v>
      </c>
      <c r="J15" s="7">
        <v>9.1999999999999998E-2</v>
      </c>
      <c r="K15" s="7">
        <v>6.8000000000000005E-2</v>
      </c>
      <c r="L15" s="7">
        <v>7.6999999999999999E-2</v>
      </c>
      <c r="M15" s="7">
        <v>6.8000000000000005E-2</v>
      </c>
      <c r="N15" s="7">
        <v>6.8000000000000005E-2</v>
      </c>
      <c r="O15" s="7">
        <v>7.1999999999999995E-2</v>
      </c>
      <c r="P15" s="13">
        <v>7.0999999999999994E-2</v>
      </c>
      <c r="R15"/>
    </row>
    <row r="16" spans="1:18" ht="30" x14ac:dyDescent="0.25">
      <c r="A16" s="17">
        <v>14</v>
      </c>
      <c r="B16" s="17">
        <v>12</v>
      </c>
      <c r="C16" s="5" t="s">
        <v>19</v>
      </c>
      <c r="D16" s="7">
        <v>0.57499999999999996</v>
      </c>
      <c r="E16" s="7">
        <v>0.56399999999999995</v>
      </c>
      <c r="F16" s="7">
        <v>0.56399999999999995</v>
      </c>
      <c r="G16" s="7">
        <v>0.5</v>
      </c>
      <c r="H16" s="7">
        <v>0.48799999999999999</v>
      </c>
      <c r="I16" s="7">
        <v>0.5</v>
      </c>
      <c r="J16" s="7">
        <v>0.51400000000000001</v>
      </c>
      <c r="K16" s="7">
        <v>0.60499999999999998</v>
      </c>
      <c r="L16" s="7">
        <v>0.625</v>
      </c>
      <c r="M16" s="7">
        <v>0.60399999999999998</v>
      </c>
      <c r="N16" s="7">
        <v>0.5</v>
      </c>
      <c r="O16" s="7">
        <v>0.55300000000000005</v>
      </c>
      <c r="P16" s="13">
        <v>0.43099999999999999</v>
      </c>
      <c r="R16"/>
    </row>
    <row r="17" spans="1:18" ht="30" x14ac:dyDescent="0.25">
      <c r="A17" s="17">
        <v>13</v>
      </c>
      <c r="B17" s="17">
        <v>13</v>
      </c>
      <c r="C17" s="5" t="s">
        <v>6</v>
      </c>
      <c r="D17" s="7">
        <v>2.1999999999999999E-2</v>
      </c>
      <c r="E17" s="7">
        <v>1.0999999999999999E-2</v>
      </c>
      <c r="F17" s="7">
        <v>1.0999999999999999E-2</v>
      </c>
      <c r="G17" s="7">
        <v>1.2E-2</v>
      </c>
      <c r="H17" s="7">
        <v>0</v>
      </c>
      <c r="I17" s="7">
        <v>0</v>
      </c>
      <c r="J17" s="7">
        <v>0.01</v>
      </c>
      <c r="K17" s="7">
        <v>8.9999999999999993E-3</v>
      </c>
      <c r="L17" s="7">
        <v>8.9999999999999993E-3</v>
      </c>
      <c r="M17" s="7">
        <v>0.01</v>
      </c>
      <c r="N17" s="7">
        <v>1.0999999999999999E-2</v>
      </c>
      <c r="O17" s="7">
        <v>2.8000000000000001E-2</v>
      </c>
      <c r="P17" s="13">
        <v>3.3000000000000002E-2</v>
      </c>
      <c r="R17"/>
    </row>
    <row r="18" spans="1:18" ht="30" x14ac:dyDescent="0.25">
      <c r="A18" s="17">
        <v>12</v>
      </c>
      <c r="B18" s="17">
        <v>14</v>
      </c>
      <c r="C18" s="5" t="s">
        <v>7</v>
      </c>
      <c r="D18" s="7">
        <v>4.2000000000000003E-2</v>
      </c>
      <c r="E18" s="7">
        <v>5.2999999999999999E-2</v>
      </c>
      <c r="F18" s="7">
        <v>3.3000000000000002E-2</v>
      </c>
      <c r="G18" s="7">
        <v>5.3999999999999999E-2</v>
      </c>
      <c r="H18" s="7">
        <v>7.0000000000000007E-2</v>
      </c>
      <c r="I18" s="7">
        <v>7.0000000000000007E-2</v>
      </c>
      <c r="J18" s="7">
        <v>7.0999999999999994E-2</v>
      </c>
      <c r="K18" s="7">
        <v>6.8000000000000005E-2</v>
      </c>
      <c r="L18" s="7">
        <v>5.8000000000000003E-2</v>
      </c>
      <c r="M18" s="7">
        <v>4.9000000000000002E-2</v>
      </c>
      <c r="N18" s="7">
        <v>3.9E-2</v>
      </c>
      <c r="O18" s="7">
        <v>5.1999999999999998E-2</v>
      </c>
      <c r="P18" s="13">
        <v>4.1000000000000002E-2</v>
      </c>
      <c r="R18"/>
    </row>
    <row r="19" spans="1:18" ht="30" x14ac:dyDescent="0.25">
      <c r="A19" s="17">
        <v>11</v>
      </c>
      <c r="B19" s="17">
        <v>15</v>
      </c>
      <c r="C19" s="5" t="s">
        <v>8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3">
        <v>0.05</v>
      </c>
      <c r="R19"/>
    </row>
    <row r="20" spans="1:18" ht="30" x14ac:dyDescent="0.25">
      <c r="A20" s="17">
        <v>5</v>
      </c>
      <c r="B20" s="17">
        <v>16</v>
      </c>
      <c r="C20" s="5" t="s">
        <v>14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3">
        <v>3.0000000000000001E-3</v>
      </c>
      <c r="R20"/>
    </row>
    <row r="21" spans="1:18" ht="30" x14ac:dyDescent="0.25">
      <c r="A21" s="17">
        <v>7</v>
      </c>
      <c r="B21" s="17">
        <v>17</v>
      </c>
      <c r="C21" s="5" t="s">
        <v>9</v>
      </c>
      <c r="D21" s="7">
        <v>0.104</v>
      </c>
      <c r="E21" s="7">
        <v>0.105</v>
      </c>
      <c r="F21" s="7">
        <v>9.8000000000000004E-2</v>
      </c>
      <c r="G21" s="7">
        <v>7.3999999999999996E-2</v>
      </c>
      <c r="H21" s="7">
        <v>0.05</v>
      </c>
      <c r="I21" s="7">
        <v>0.04</v>
      </c>
      <c r="J21" s="7">
        <v>5.0999999999999997E-2</v>
      </c>
      <c r="K21" s="7">
        <v>0.01</v>
      </c>
      <c r="L21" s="7">
        <v>0.01</v>
      </c>
      <c r="M21" s="7">
        <v>1.9E-2</v>
      </c>
      <c r="N21" s="7">
        <v>2.9000000000000001E-2</v>
      </c>
      <c r="O21" s="7">
        <v>3.1E-2</v>
      </c>
      <c r="P21" s="13">
        <v>4.2000000000000003E-2</v>
      </c>
      <c r="R21"/>
    </row>
    <row r="22" spans="1:18" ht="30" x14ac:dyDescent="0.25">
      <c r="A22" s="17">
        <v>6</v>
      </c>
      <c r="B22" s="17">
        <v>18</v>
      </c>
      <c r="C22" s="5" t="s">
        <v>15</v>
      </c>
      <c r="D22" s="7">
        <v>0.56299999999999994</v>
      </c>
      <c r="E22" s="7">
        <v>0.57899999999999996</v>
      </c>
      <c r="F22" s="7">
        <v>0.55400000000000005</v>
      </c>
      <c r="G22" s="7">
        <v>0.51600000000000001</v>
      </c>
      <c r="H22" s="7">
        <v>0.495</v>
      </c>
      <c r="I22" s="7">
        <v>0.53</v>
      </c>
      <c r="J22" s="7">
        <v>0.53100000000000003</v>
      </c>
      <c r="K22" s="7">
        <v>0.53400000000000003</v>
      </c>
      <c r="L22" s="7">
        <v>0.53800000000000003</v>
      </c>
      <c r="M22" s="7">
        <v>0.57299999999999995</v>
      </c>
      <c r="N22" s="7">
        <v>0.59199999999999997</v>
      </c>
      <c r="O22" s="7">
        <v>0.59199999999999997</v>
      </c>
      <c r="P22" s="13">
        <v>0.53600000000000003</v>
      </c>
      <c r="R22"/>
    </row>
    <row r="23" spans="1:18" ht="45" hidden="1" x14ac:dyDescent="0.25">
      <c r="A23" s="17"/>
      <c r="B23" s="17">
        <v>19</v>
      </c>
      <c r="C23" s="6" t="s">
        <v>10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3"/>
      <c r="R23"/>
    </row>
    <row r="24" spans="1:18" ht="45" hidden="1" x14ac:dyDescent="0.25">
      <c r="A24" s="17"/>
      <c r="B24" s="17">
        <v>20</v>
      </c>
      <c r="C24" s="6" t="s">
        <v>11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3"/>
      <c r="R24"/>
    </row>
    <row r="25" spans="1:18" x14ac:dyDescent="0.25">
      <c r="A25" s="17">
        <v>8</v>
      </c>
      <c r="B25" s="17">
        <v>21</v>
      </c>
      <c r="C25" s="5" t="s">
        <v>54</v>
      </c>
      <c r="D25" s="7">
        <v>0.128</v>
      </c>
      <c r="E25" s="7">
        <v>0.14000000000000001</v>
      </c>
      <c r="F25" s="7">
        <v>0.111</v>
      </c>
      <c r="G25" s="7">
        <v>0.108</v>
      </c>
      <c r="H25" s="7">
        <v>0.121</v>
      </c>
      <c r="I25" s="7">
        <v>0.112</v>
      </c>
      <c r="J25" s="7">
        <v>0.13500000000000001</v>
      </c>
      <c r="K25" s="7">
        <v>0.14899999999999999</v>
      </c>
      <c r="L25" s="7">
        <v>0.14699999999999999</v>
      </c>
      <c r="M25" s="7">
        <v>0.14899999999999999</v>
      </c>
      <c r="N25" s="7">
        <v>0.129</v>
      </c>
      <c r="O25" s="7">
        <v>0.13400000000000001</v>
      </c>
      <c r="P25" s="13">
        <v>0.15</v>
      </c>
      <c r="R25"/>
    </row>
    <row r="26" spans="1:18" x14ac:dyDescent="0.25">
      <c r="A26" s="17">
        <v>9</v>
      </c>
      <c r="B26" s="17">
        <v>22</v>
      </c>
      <c r="C26" s="5" t="s">
        <v>53</v>
      </c>
      <c r="D26" s="7">
        <v>0.21299999999999999</v>
      </c>
      <c r="E26" s="7">
        <v>0.2</v>
      </c>
      <c r="F26" s="7">
        <v>0.20699999999999999</v>
      </c>
      <c r="G26" s="7">
        <v>0.16400000000000001</v>
      </c>
      <c r="H26" s="7">
        <v>0.14099999999999999</v>
      </c>
      <c r="I26" s="7">
        <v>8.1000000000000003E-2</v>
      </c>
      <c r="J26" s="7">
        <v>9.8000000000000004E-2</v>
      </c>
      <c r="K26" s="7">
        <v>8.1000000000000003E-2</v>
      </c>
      <c r="L26" s="7">
        <v>7.9000000000000001E-2</v>
      </c>
      <c r="M26" s="7">
        <v>8.2000000000000003E-2</v>
      </c>
      <c r="N26" s="7">
        <v>6.5000000000000002E-2</v>
      </c>
      <c r="O26" s="7">
        <v>5.1999999999999998E-2</v>
      </c>
      <c r="P26" s="13">
        <v>8.2000000000000003E-2</v>
      </c>
      <c r="R26"/>
    </row>
    <row r="27" spans="1:18" x14ac:dyDescent="0.25">
      <c r="A27" s="17"/>
      <c r="B27" s="17"/>
      <c r="C27" s="5" t="s">
        <v>52</v>
      </c>
      <c r="D27" s="7" t="s">
        <v>51</v>
      </c>
      <c r="E27" s="7" t="s">
        <v>51</v>
      </c>
      <c r="F27" s="7" t="s">
        <v>51</v>
      </c>
      <c r="G27" s="7" t="s">
        <v>51</v>
      </c>
      <c r="H27" s="7" t="s">
        <v>51</v>
      </c>
      <c r="I27" s="7" t="s">
        <v>51</v>
      </c>
      <c r="J27" s="7" t="s">
        <v>51</v>
      </c>
      <c r="K27" s="7" t="s">
        <v>51</v>
      </c>
      <c r="L27" s="7" t="s">
        <v>51</v>
      </c>
      <c r="M27" s="7" t="s">
        <v>51</v>
      </c>
      <c r="N27" s="7" t="s">
        <v>51</v>
      </c>
      <c r="O27" s="7">
        <v>0.18099999999999999</v>
      </c>
      <c r="P27" s="13">
        <v>0.20799999999999999</v>
      </c>
      <c r="R27"/>
    </row>
    <row r="28" spans="1:18" x14ac:dyDescent="0.25">
      <c r="A28" s="17">
        <v>10</v>
      </c>
      <c r="B28" s="17">
        <v>23</v>
      </c>
      <c r="C28" s="5" t="s">
        <v>26</v>
      </c>
      <c r="D28" s="7">
        <v>0.16300000000000001</v>
      </c>
      <c r="E28" s="7">
        <v>0.157</v>
      </c>
      <c r="F28" s="7">
        <v>0.156</v>
      </c>
      <c r="G28" s="7">
        <v>0.16500000000000001</v>
      </c>
      <c r="H28" s="7">
        <v>0.24</v>
      </c>
      <c r="I28" s="7">
        <v>0.21299999999999999</v>
      </c>
      <c r="J28" s="7">
        <v>0.20200000000000001</v>
      </c>
      <c r="K28" s="7">
        <v>0.17</v>
      </c>
      <c r="L28" s="7">
        <v>0.18</v>
      </c>
      <c r="M28" s="7">
        <v>0.152</v>
      </c>
      <c r="N28" s="7">
        <v>0.14599999999999999</v>
      </c>
      <c r="O28" s="7">
        <v>0.128</v>
      </c>
      <c r="P28" s="13">
        <v>0.23899999999999999</v>
      </c>
      <c r="R28"/>
    </row>
    <row r="29" spans="1:18" ht="30" x14ac:dyDescent="0.25">
      <c r="A29" s="17"/>
      <c r="B29" s="17"/>
      <c r="C29" s="5" t="s">
        <v>58</v>
      </c>
      <c r="D29" s="7" t="s">
        <v>51</v>
      </c>
      <c r="E29" s="7" t="s">
        <v>51</v>
      </c>
      <c r="F29" s="7" t="s">
        <v>51</v>
      </c>
      <c r="G29" s="7" t="s">
        <v>51</v>
      </c>
      <c r="H29" s="7" t="s">
        <v>51</v>
      </c>
      <c r="I29" s="7" t="s">
        <v>51</v>
      </c>
      <c r="J29" s="7" t="s">
        <v>51</v>
      </c>
      <c r="K29" s="7" t="s">
        <v>51</v>
      </c>
      <c r="L29" s="7" t="s">
        <v>51</v>
      </c>
      <c r="M29" s="7" t="s">
        <v>51</v>
      </c>
      <c r="N29" s="7" t="s">
        <v>51</v>
      </c>
      <c r="O29" s="7">
        <v>0.247</v>
      </c>
      <c r="P29" s="13">
        <v>0.20399999999999999</v>
      </c>
      <c r="R29"/>
    </row>
    <row r="30" spans="1:18" ht="30" x14ac:dyDescent="0.25">
      <c r="A30" s="17">
        <v>16</v>
      </c>
      <c r="B30" s="17">
        <v>24</v>
      </c>
      <c r="C30" s="5" t="s">
        <v>12</v>
      </c>
      <c r="D30" s="7">
        <v>0.189</v>
      </c>
      <c r="E30" s="7">
        <v>0.16900000000000001</v>
      </c>
      <c r="F30" s="7">
        <v>0.16900000000000001</v>
      </c>
      <c r="G30" s="7">
        <v>0.14099999999999999</v>
      </c>
      <c r="H30" s="7">
        <v>0.14599999999999999</v>
      </c>
      <c r="I30" s="7">
        <v>0.16300000000000001</v>
      </c>
      <c r="J30" s="7">
        <v>0.19800000000000001</v>
      </c>
      <c r="K30" s="7">
        <v>0.16300000000000001</v>
      </c>
      <c r="L30" s="7">
        <v>0.153</v>
      </c>
      <c r="M30" s="7">
        <v>0.13300000000000001</v>
      </c>
      <c r="N30" s="7">
        <v>0.16500000000000001</v>
      </c>
      <c r="O30" s="7">
        <v>0.13800000000000001</v>
      </c>
      <c r="P30" s="13">
        <v>0.17</v>
      </c>
      <c r="R30"/>
    </row>
    <row r="31" spans="1:18" x14ac:dyDescent="0.25">
      <c r="A31" s="8"/>
      <c r="B31" s="19">
        <v>25</v>
      </c>
      <c r="C31" s="8" t="s">
        <v>33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4"/>
      <c r="R31"/>
    </row>
    <row r="32" spans="1:18" x14ac:dyDescent="0.25">
      <c r="A32" s="17"/>
      <c r="B32" s="17">
        <v>26</v>
      </c>
      <c r="C32" s="6" t="s">
        <v>16</v>
      </c>
      <c r="D32" s="7">
        <v>4.2000000000000003E-2</v>
      </c>
      <c r="E32" s="7">
        <v>6.2E-2</v>
      </c>
      <c r="F32" s="7">
        <v>4.2000000000000003E-2</v>
      </c>
      <c r="G32" s="7">
        <v>6.8000000000000005E-2</v>
      </c>
      <c r="H32" s="7">
        <v>2.1000000000000001E-2</v>
      </c>
      <c r="I32" s="7">
        <v>3.2000000000000001E-2</v>
      </c>
      <c r="J32" s="7">
        <v>4.4999999999999998E-2</v>
      </c>
      <c r="K32" s="7">
        <v>7.5999999999999998E-2</v>
      </c>
      <c r="L32" s="7">
        <v>4.8000000000000001E-2</v>
      </c>
      <c r="M32" s="7">
        <v>4.4999999999999998E-2</v>
      </c>
      <c r="N32" s="7">
        <v>2.9000000000000001E-2</v>
      </c>
      <c r="O32" s="7"/>
      <c r="P32" s="33">
        <v>3.5000000000000003E-2</v>
      </c>
      <c r="R32"/>
    </row>
    <row r="33" spans="1:18" ht="30" x14ac:dyDescent="0.25">
      <c r="A33" s="17"/>
      <c r="B33" s="17"/>
      <c r="C33" s="6" t="s">
        <v>38</v>
      </c>
      <c r="D33" s="26">
        <v>1.37</v>
      </c>
      <c r="E33" s="26">
        <v>1.44</v>
      </c>
      <c r="F33" s="26">
        <v>1.48</v>
      </c>
      <c r="G33" s="26">
        <v>1.38</v>
      </c>
      <c r="H33" s="26">
        <v>1.53</v>
      </c>
      <c r="I33" s="26">
        <v>1.5</v>
      </c>
      <c r="J33" s="26">
        <v>1.5</v>
      </c>
      <c r="K33" s="26">
        <v>1.52</v>
      </c>
      <c r="L33" s="26">
        <v>1.63</v>
      </c>
      <c r="M33" s="26">
        <v>1.67</v>
      </c>
      <c r="N33" s="26">
        <v>1.67</v>
      </c>
      <c r="O33" s="26">
        <v>1.75</v>
      </c>
      <c r="P33" s="27">
        <v>1.43</v>
      </c>
      <c r="R33"/>
    </row>
    <row r="34" spans="1:18" x14ac:dyDescent="0.25">
      <c r="A34" s="17"/>
      <c r="B34" s="17"/>
      <c r="C34" s="25" t="s">
        <v>35</v>
      </c>
      <c r="D34" s="28">
        <v>0.28999999999999998</v>
      </c>
      <c r="E34" s="28">
        <v>0.28999999999999998</v>
      </c>
      <c r="F34" s="28">
        <v>0.27</v>
      </c>
      <c r="G34" s="28">
        <v>0.22</v>
      </c>
      <c r="H34" s="28">
        <v>0.2</v>
      </c>
      <c r="I34" s="28">
        <v>0.26</v>
      </c>
      <c r="J34" s="28">
        <v>0.27</v>
      </c>
      <c r="K34" s="28">
        <v>0.28000000000000003</v>
      </c>
      <c r="L34" s="28">
        <v>0.38</v>
      </c>
      <c r="M34" s="28">
        <v>0.46</v>
      </c>
      <c r="N34" s="28">
        <v>0.44</v>
      </c>
      <c r="O34" s="28">
        <v>0.52</v>
      </c>
      <c r="P34" s="27">
        <v>0.82</v>
      </c>
      <c r="R34"/>
    </row>
    <row r="35" spans="1:18" x14ac:dyDescent="0.25">
      <c r="A35" s="17"/>
      <c r="B35" s="17"/>
      <c r="C35" s="25" t="s">
        <v>34</v>
      </c>
      <c r="D35" s="26">
        <v>1.08</v>
      </c>
      <c r="E35" s="26">
        <v>1.1499999999999999</v>
      </c>
      <c r="F35" s="26">
        <v>1.21</v>
      </c>
      <c r="G35" s="26">
        <v>1.1599999999999999</v>
      </c>
      <c r="H35" s="26">
        <v>1.33</v>
      </c>
      <c r="I35" s="26">
        <v>1.24</v>
      </c>
      <c r="J35" s="26">
        <v>1.23</v>
      </c>
      <c r="K35" s="26">
        <v>1.24</v>
      </c>
      <c r="L35" s="26">
        <v>1.25</v>
      </c>
      <c r="M35" s="26">
        <v>1.21</v>
      </c>
      <c r="N35" s="26">
        <v>1.23</v>
      </c>
      <c r="O35" s="26">
        <v>1.23</v>
      </c>
      <c r="P35" s="27">
        <v>0.61</v>
      </c>
      <c r="R35"/>
    </row>
    <row r="36" spans="1:18" ht="30" customHeight="1" x14ac:dyDescent="0.25">
      <c r="A36" s="17"/>
      <c r="B36" s="17"/>
      <c r="C36" s="6" t="s">
        <v>36</v>
      </c>
      <c r="D36" s="26">
        <v>3.27</v>
      </c>
      <c r="E36" s="26">
        <v>3.37</v>
      </c>
      <c r="F36" s="26">
        <v>3.28</v>
      </c>
      <c r="G36" s="26">
        <v>3.3</v>
      </c>
      <c r="H36" s="26">
        <v>3.29</v>
      </c>
      <c r="I36" s="26">
        <v>3.36</v>
      </c>
      <c r="J36" s="26">
        <v>3.36</v>
      </c>
      <c r="K36" s="26">
        <v>3.21</v>
      </c>
      <c r="L36" s="26">
        <v>3.49</v>
      </c>
      <c r="M36" s="26">
        <v>3.26</v>
      </c>
      <c r="N36" s="26">
        <v>3.25</v>
      </c>
      <c r="O36" s="26">
        <v>3.18</v>
      </c>
      <c r="P36" s="27">
        <v>2.4700000000000002</v>
      </c>
      <c r="R36"/>
    </row>
    <row r="37" spans="1:18" ht="30" customHeight="1" x14ac:dyDescent="0.25">
      <c r="A37" s="17"/>
      <c r="B37" s="17"/>
      <c r="C37" s="6" t="s">
        <v>37</v>
      </c>
      <c r="D37" s="26">
        <v>0.09</v>
      </c>
      <c r="E37" s="26">
        <v>0.09</v>
      </c>
      <c r="F37" s="26">
        <v>0.08</v>
      </c>
      <c r="G37" s="26">
        <v>0.09</v>
      </c>
      <c r="H37" s="26">
        <v>0.09</v>
      </c>
      <c r="I37" s="26">
        <v>7.0000000000000007E-2</v>
      </c>
      <c r="J37" s="26">
        <v>0.08</v>
      </c>
      <c r="K37" s="26">
        <v>0.08</v>
      </c>
      <c r="L37" s="26">
        <v>7.0000000000000007E-2</v>
      </c>
      <c r="M37" s="26">
        <v>0.06</v>
      </c>
      <c r="N37" s="26">
        <v>0.06</v>
      </c>
      <c r="O37" s="26">
        <v>0.9</v>
      </c>
      <c r="P37" s="27">
        <v>0.05</v>
      </c>
      <c r="R37"/>
    </row>
    <row r="38" spans="1:18" ht="30" customHeight="1" x14ac:dyDescent="0.25">
      <c r="A38" s="17"/>
      <c r="B38" s="17">
        <v>27</v>
      </c>
      <c r="C38" s="6" t="s">
        <v>41</v>
      </c>
      <c r="D38" s="24">
        <v>13</v>
      </c>
      <c r="E38" s="24">
        <v>13</v>
      </c>
      <c r="F38" s="24">
        <v>8</v>
      </c>
      <c r="G38" s="24">
        <v>10</v>
      </c>
      <c r="H38" s="24">
        <v>5</v>
      </c>
      <c r="I38" s="24">
        <v>7</v>
      </c>
      <c r="J38" s="24">
        <v>4</v>
      </c>
      <c r="K38" s="24">
        <v>5</v>
      </c>
      <c r="L38" s="24">
        <v>4</v>
      </c>
      <c r="M38" s="24">
        <v>8</v>
      </c>
      <c r="N38" s="24">
        <v>7</v>
      </c>
      <c r="O38" s="24"/>
      <c r="P38" s="34">
        <v>8</v>
      </c>
      <c r="R38"/>
    </row>
    <row r="39" spans="1:18" ht="30" customHeight="1" x14ac:dyDescent="0.25">
      <c r="A39" s="17"/>
      <c r="B39" s="17">
        <v>28</v>
      </c>
      <c r="C39" s="6" t="s">
        <v>28</v>
      </c>
      <c r="D39" s="24">
        <v>9</v>
      </c>
      <c r="E39" s="24">
        <v>3</v>
      </c>
      <c r="F39" s="24">
        <v>7</v>
      </c>
      <c r="G39" s="24">
        <v>3</v>
      </c>
      <c r="H39" s="24">
        <v>2</v>
      </c>
      <c r="I39" s="24">
        <v>4</v>
      </c>
      <c r="J39" s="24">
        <v>2</v>
      </c>
      <c r="K39" s="24">
        <v>3</v>
      </c>
      <c r="L39" s="24">
        <v>2</v>
      </c>
      <c r="M39" s="24">
        <v>3</v>
      </c>
      <c r="N39" s="24">
        <v>4</v>
      </c>
      <c r="O39" s="24"/>
      <c r="P39" s="34">
        <v>3</v>
      </c>
      <c r="R39"/>
    </row>
    <row r="40" spans="1:18" ht="30" customHeight="1" x14ac:dyDescent="0.25">
      <c r="A40" s="17"/>
      <c r="B40" s="17">
        <v>29</v>
      </c>
      <c r="C40" s="6" t="s">
        <v>43</v>
      </c>
      <c r="D40" s="24">
        <v>19</v>
      </c>
      <c r="E40" s="24">
        <v>22</v>
      </c>
      <c r="F40" s="24">
        <v>17</v>
      </c>
      <c r="G40" s="24">
        <v>19</v>
      </c>
      <c r="H40" s="24">
        <v>14</v>
      </c>
      <c r="I40" s="24">
        <v>12</v>
      </c>
      <c r="J40" s="24">
        <v>10</v>
      </c>
      <c r="K40" s="24">
        <v>15</v>
      </c>
      <c r="L40" s="24">
        <v>8</v>
      </c>
      <c r="M40" s="24">
        <v>7</v>
      </c>
      <c r="N40" s="24">
        <v>13</v>
      </c>
      <c r="O40" s="24">
        <v>19</v>
      </c>
      <c r="P40" s="34">
        <v>25</v>
      </c>
      <c r="R40"/>
    </row>
    <row r="41" spans="1:18" ht="41.25" x14ac:dyDescent="0.25">
      <c r="A41" s="17"/>
      <c r="B41" s="17">
        <v>29</v>
      </c>
      <c r="C41" s="6" t="s">
        <v>46</v>
      </c>
      <c r="D41" s="24">
        <v>19</v>
      </c>
      <c r="E41" s="24">
        <v>21</v>
      </c>
      <c r="F41" s="24">
        <v>16</v>
      </c>
      <c r="G41" s="24">
        <v>20</v>
      </c>
      <c r="H41" s="24">
        <v>23</v>
      </c>
      <c r="I41" s="24">
        <v>21</v>
      </c>
      <c r="J41" s="24">
        <v>18</v>
      </c>
      <c r="K41" s="24">
        <v>15</v>
      </c>
      <c r="L41" s="24">
        <v>24</v>
      </c>
      <c r="M41" s="24">
        <v>11</v>
      </c>
      <c r="N41" s="24">
        <v>13</v>
      </c>
      <c r="O41" s="24">
        <v>16</v>
      </c>
      <c r="P41" s="34">
        <v>25</v>
      </c>
      <c r="R41"/>
    </row>
    <row r="42" spans="1:18" ht="30" customHeight="1" x14ac:dyDescent="0.25">
      <c r="A42" s="17"/>
      <c r="B42" s="17">
        <v>29</v>
      </c>
      <c r="C42" s="6" t="s">
        <v>44</v>
      </c>
      <c r="D42" s="24">
        <v>18</v>
      </c>
      <c r="E42" s="24">
        <v>17</v>
      </c>
      <c r="F42" s="24">
        <v>13</v>
      </c>
      <c r="G42" s="24">
        <v>16</v>
      </c>
      <c r="H42" s="24">
        <v>15</v>
      </c>
      <c r="I42" s="24">
        <v>15</v>
      </c>
      <c r="J42" s="24">
        <v>24</v>
      </c>
      <c r="K42" s="24">
        <v>14</v>
      </c>
      <c r="L42" s="24">
        <v>19</v>
      </c>
      <c r="M42" s="24">
        <v>21</v>
      </c>
      <c r="N42" s="24">
        <v>22</v>
      </c>
      <c r="O42" s="24">
        <v>22</v>
      </c>
      <c r="P42" s="34">
        <v>25</v>
      </c>
      <c r="R42"/>
    </row>
    <row r="43" spans="1:18" ht="41.25" x14ac:dyDescent="0.25">
      <c r="A43" s="17"/>
      <c r="B43" s="17">
        <v>29</v>
      </c>
      <c r="C43" s="6" t="s">
        <v>47</v>
      </c>
      <c r="D43" s="24">
        <v>28</v>
      </c>
      <c r="E43" s="24">
        <v>25</v>
      </c>
      <c r="F43" s="24">
        <v>17</v>
      </c>
      <c r="G43" s="24">
        <v>21</v>
      </c>
      <c r="H43" s="24">
        <v>25</v>
      </c>
      <c r="I43" s="24">
        <v>25</v>
      </c>
      <c r="J43" s="24">
        <v>20</v>
      </c>
      <c r="K43" s="24">
        <v>22</v>
      </c>
      <c r="L43" s="24">
        <v>25</v>
      </c>
      <c r="M43" s="24">
        <v>22</v>
      </c>
      <c r="N43" s="24">
        <v>20</v>
      </c>
      <c r="O43" s="24">
        <v>24</v>
      </c>
      <c r="P43" s="34">
        <v>30</v>
      </c>
      <c r="R43"/>
    </row>
    <row r="44" spans="1:18" ht="30" hidden="1" x14ac:dyDescent="0.25">
      <c r="A44" s="17"/>
      <c r="B44" s="17"/>
      <c r="C44" s="6" t="s">
        <v>49</v>
      </c>
      <c r="D44" s="24">
        <v>16</v>
      </c>
      <c r="E44" s="24">
        <v>18</v>
      </c>
      <c r="F44" s="24">
        <v>18</v>
      </c>
      <c r="G44" s="24">
        <v>18</v>
      </c>
      <c r="H44" s="24">
        <v>18</v>
      </c>
      <c r="I44" s="24">
        <v>18</v>
      </c>
      <c r="J44" s="24">
        <v>18</v>
      </c>
      <c r="K44" s="24">
        <v>18</v>
      </c>
      <c r="L44" s="24">
        <v>18</v>
      </c>
      <c r="M44" s="24"/>
      <c r="N44" s="24"/>
      <c r="O44" s="24"/>
      <c r="P44" s="34">
        <v>18</v>
      </c>
      <c r="R44"/>
    </row>
    <row r="45" spans="1:18" s="3" customFormat="1" ht="30" hidden="1" customHeight="1" x14ac:dyDescent="0.25">
      <c r="A45" s="18"/>
      <c r="B45" s="17">
        <v>30</v>
      </c>
      <c r="C45" s="6" t="s">
        <v>17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3"/>
    </row>
    <row r="46" spans="1:18" ht="30" customHeight="1" x14ac:dyDescent="0.25">
      <c r="A46" s="17"/>
      <c r="B46" s="17">
        <v>31</v>
      </c>
      <c r="C46" s="2" t="s">
        <v>29</v>
      </c>
      <c r="D46" s="24">
        <v>1</v>
      </c>
      <c r="E46" s="24">
        <v>2</v>
      </c>
      <c r="F46" s="24">
        <v>2</v>
      </c>
      <c r="G46" s="24">
        <v>1</v>
      </c>
      <c r="H46" s="24">
        <v>3</v>
      </c>
      <c r="I46" s="24">
        <v>0</v>
      </c>
      <c r="J46" s="24">
        <v>3</v>
      </c>
      <c r="K46" s="24">
        <v>1</v>
      </c>
      <c r="L46" s="24">
        <v>1</v>
      </c>
      <c r="M46" s="24">
        <v>1</v>
      </c>
      <c r="N46" s="24">
        <v>1</v>
      </c>
      <c r="O46" s="24"/>
      <c r="P46" s="35">
        <v>5</v>
      </c>
      <c r="R46"/>
    </row>
    <row r="47" spans="1:18" ht="30" customHeight="1" x14ac:dyDescent="0.25">
      <c r="A47" s="17"/>
      <c r="B47" s="17">
        <v>32</v>
      </c>
      <c r="C47" s="1" t="s">
        <v>20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1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35">
        <v>5</v>
      </c>
      <c r="R47"/>
    </row>
    <row r="48" spans="1:18" ht="30" customHeight="1" x14ac:dyDescent="0.25">
      <c r="A48" s="17"/>
      <c r="B48" s="17"/>
      <c r="C48" s="1" t="s">
        <v>30</v>
      </c>
      <c r="D48" s="24">
        <v>4</v>
      </c>
      <c r="E48" s="24">
        <v>3</v>
      </c>
      <c r="F48" s="24">
        <v>3</v>
      </c>
      <c r="G48" s="24">
        <v>3</v>
      </c>
      <c r="H48" s="24">
        <v>2</v>
      </c>
      <c r="I48" s="24">
        <v>4</v>
      </c>
      <c r="J48" s="24">
        <v>3</v>
      </c>
      <c r="K48" s="24">
        <v>3</v>
      </c>
      <c r="L48" s="24">
        <v>2</v>
      </c>
      <c r="M48" s="24">
        <v>2</v>
      </c>
      <c r="N48" s="24">
        <v>3</v>
      </c>
      <c r="O48" s="24">
        <v>3</v>
      </c>
      <c r="P48" s="35">
        <v>5</v>
      </c>
      <c r="R48"/>
    </row>
    <row r="49" spans="1:21" ht="30" customHeight="1" x14ac:dyDescent="0.25">
      <c r="A49" s="17"/>
      <c r="B49" s="17">
        <v>33</v>
      </c>
      <c r="C49" s="2" t="s">
        <v>39</v>
      </c>
      <c r="D49" s="24"/>
      <c r="E49" s="24"/>
      <c r="F49" s="24"/>
      <c r="G49" s="24"/>
      <c r="H49" s="24"/>
      <c r="I49" s="24"/>
      <c r="J49" s="24">
        <v>1</v>
      </c>
      <c r="K49" s="24"/>
      <c r="L49" s="24"/>
      <c r="M49" s="24"/>
      <c r="N49" s="24"/>
      <c r="O49" s="24"/>
      <c r="P49" s="34">
        <v>3</v>
      </c>
      <c r="R49"/>
    </row>
    <row r="50" spans="1:21" ht="30" customHeight="1" x14ac:dyDescent="0.25">
      <c r="A50" s="17"/>
      <c r="B50" s="17">
        <v>34</v>
      </c>
      <c r="C50" s="2" t="s">
        <v>40</v>
      </c>
      <c r="D50" s="24"/>
      <c r="E50" s="24"/>
      <c r="F50" s="24"/>
      <c r="G50" s="24"/>
      <c r="H50" s="24"/>
      <c r="I50" s="24"/>
      <c r="J50" s="24">
        <v>2</v>
      </c>
      <c r="K50" s="24"/>
      <c r="L50" s="24"/>
      <c r="M50" s="24"/>
      <c r="N50" s="24"/>
      <c r="O50" s="24"/>
      <c r="P50" s="34">
        <v>6</v>
      </c>
      <c r="R50"/>
    </row>
    <row r="51" spans="1:21" x14ac:dyDescent="0.25">
      <c r="A51" s="21"/>
      <c r="B51" s="21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21" x14ac:dyDescent="0.25">
      <c r="C52" s="29"/>
      <c r="D52" s="29"/>
      <c r="E52" s="30"/>
      <c r="F52" s="30"/>
      <c r="G52" s="30"/>
      <c r="H52" s="30"/>
      <c r="I52" s="30"/>
      <c r="J52" s="29"/>
      <c r="K52" s="30"/>
      <c r="L52" s="30"/>
      <c r="M52" s="30"/>
      <c r="N52" s="30"/>
      <c r="O52" s="30"/>
      <c r="P52" s="30"/>
      <c r="Q52" s="42"/>
      <c r="R52" s="32"/>
      <c r="S52" s="16"/>
      <c r="T52" s="16"/>
      <c r="U52" s="16"/>
    </row>
    <row r="53" spans="1:21" x14ac:dyDescent="0.25">
      <c r="C53" s="36" t="s">
        <v>23</v>
      </c>
      <c r="D53" s="20"/>
      <c r="E53" s="43" t="s">
        <v>45</v>
      </c>
      <c r="F53" s="44"/>
      <c r="G53" s="44"/>
      <c r="H53" s="44"/>
      <c r="I53" s="45"/>
      <c r="J53" s="23"/>
      <c r="K53" s="43" t="s">
        <v>24</v>
      </c>
      <c r="L53" s="44"/>
      <c r="M53" s="44"/>
      <c r="N53" s="44"/>
      <c r="O53" s="44"/>
      <c r="P53" s="22"/>
      <c r="Q53" s="32"/>
      <c r="R53" s="32"/>
      <c r="S53" s="16"/>
      <c r="T53" s="16"/>
      <c r="U53" s="16"/>
    </row>
    <row r="54" spans="1:21" x14ac:dyDescent="0.2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2"/>
      <c r="S54" s="16"/>
      <c r="T54" s="16"/>
      <c r="U54" s="16"/>
    </row>
    <row r="55" spans="1:21" hidden="1" x14ac:dyDescent="0.25">
      <c r="C55" s="38" t="s">
        <v>50</v>
      </c>
      <c r="D55" s="37"/>
      <c r="E55" s="37"/>
      <c r="F55" s="37"/>
      <c r="G55" s="37"/>
      <c r="H55" s="37"/>
      <c r="I55" s="37"/>
      <c r="J55" s="37"/>
    </row>
    <row r="56" spans="1:21" x14ac:dyDescent="0.25">
      <c r="C56" s="37" t="s">
        <v>57</v>
      </c>
      <c r="D56" s="37"/>
      <c r="E56" s="37"/>
      <c r="F56" s="37"/>
      <c r="G56" s="37"/>
      <c r="H56" s="37"/>
      <c r="I56" s="37"/>
      <c r="J56" s="37"/>
    </row>
    <row r="57" spans="1:21" x14ac:dyDescent="0.25">
      <c r="C57" s="37"/>
      <c r="D57" s="37"/>
      <c r="E57" s="37"/>
      <c r="F57" s="37"/>
      <c r="G57" s="37"/>
      <c r="H57" s="37"/>
      <c r="I57" s="37"/>
      <c r="J57" s="37"/>
    </row>
    <row r="58" spans="1:21" x14ac:dyDescent="0.25">
      <c r="C58" s="37"/>
      <c r="D58" s="37"/>
      <c r="E58" s="37"/>
      <c r="F58" s="37"/>
      <c r="G58" s="37"/>
      <c r="H58" s="37"/>
      <c r="I58" s="37"/>
      <c r="J58" s="37"/>
    </row>
  </sheetData>
  <mergeCells count="4">
    <mergeCell ref="E53:I53"/>
    <mergeCell ref="K53:O53"/>
    <mergeCell ref="C2:Q2"/>
    <mergeCell ref="C1:P1"/>
  </mergeCells>
  <conditionalFormatting sqref="G36:O37 D33:H43 D35:I44 D38:O44 D33:J38 D46:O50 D33:O35 D34:K38">
    <cfRule type="cellIs" dxfId="9459" priority="20432" operator="greaterThan">
      <formula>$P33+2</formula>
    </cfRule>
    <cfRule type="cellIs" dxfId="9458" priority="20433" operator="between">
      <formula>$P33+1</formula>
      <formula>$P33 + 2</formula>
    </cfRule>
    <cfRule type="cellIs" dxfId="9457" priority="20434" operator="lessThanOrEqual">
      <formula>$P33</formula>
    </cfRule>
  </conditionalFormatting>
  <conditionalFormatting sqref="B12 B4">
    <cfRule type="expression" dxfId="9456" priority="20425">
      <formula>#REF!&lt;0</formula>
    </cfRule>
  </conditionalFormatting>
  <conditionalFormatting sqref="D34:O34">
    <cfRule type="colorScale" priority="20407">
      <colorScale>
        <cfvo type="num" val="0.2"/>
        <cfvo type="num" val="0.5"/>
        <cfvo type="num" val="0.75"/>
        <color rgb="FFF8696B"/>
        <color rgb="FFFFEB84"/>
        <color rgb="FF63BE7B"/>
      </colorScale>
    </cfRule>
    <cfRule type="colorScale" priority="20408">
      <colorScale>
        <cfvo type="num" val="0.2"/>
        <cfvo type="num" val="0.6"/>
        <cfvo type="formula" val="0.75"/>
        <color rgb="FFF8696B"/>
        <color rgb="FFFFEB84"/>
        <color rgb="FF63BE7B"/>
      </colorScale>
    </cfRule>
    <cfRule type="colorScale" priority="20409">
      <colorScale>
        <cfvo type="num" val="0.2"/>
        <cfvo type="num" val="0.5"/>
        <cfvo type="num" val="0.8"/>
        <color rgb="FFF8696B"/>
        <color rgb="FFFFEB84"/>
        <color rgb="FF63BE7B"/>
      </colorScale>
    </cfRule>
    <cfRule type="colorScale" priority="20410">
      <colorScale>
        <cfvo type="num" val="0.3"/>
        <cfvo type="num" val="0.5"/>
        <cfvo type="num" val="0.8"/>
        <color rgb="FFF8696B"/>
        <color rgb="FFFFEB84"/>
        <color rgb="FF63BE7B"/>
      </colorScale>
    </cfRule>
    <cfRule type="colorScale" priority="20411">
      <colorScale>
        <cfvo type="num" val="0.1"/>
        <cfvo type="num" val="0.4"/>
        <cfvo type="num" val="0.7"/>
        <color rgb="FFF8696B"/>
        <color rgb="FFFFEB84"/>
        <color rgb="FF63BE7B"/>
      </colorScale>
    </cfRule>
    <cfRule type="colorScale" priority="20412">
      <colorScale>
        <cfvo type="num" val="0.15"/>
        <cfvo type="num" val="0.7"/>
        <cfvo type="num" val="0.9"/>
        <color rgb="FFF8696B"/>
        <color rgb="FFFFEB84"/>
        <color rgb="FF63BE7B"/>
      </colorScale>
    </cfRule>
  </conditionalFormatting>
  <conditionalFormatting sqref="D35:O35">
    <cfRule type="colorScale" priority="20404">
      <colorScale>
        <cfvo type="num" val="0.5"/>
        <cfvo type="num" val="0.6"/>
        <cfvo type="num" val="0.7"/>
        <color rgb="FFF8696B"/>
        <color rgb="FFFFEB84"/>
        <color rgb="FF63BE7B"/>
      </colorScale>
    </cfRule>
  </conditionalFormatting>
  <conditionalFormatting sqref="D33:J33">
    <cfRule type="colorScale" priority="20318">
      <colorScale>
        <cfvo type="num" val="0.5"/>
        <cfvo type="num" val="0.75"/>
        <cfvo type="num" val="1.3"/>
        <color rgb="FFF8696B"/>
        <color rgb="FFFFEB84"/>
        <color rgb="FF63BE7B"/>
      </colorScale>
    </cfRule>
    <cfRule type="colorScale" priority="20319">
      <colorScale>
        <cfvo type="num" val="0.5"/>
        <cfvo type="num" val="1"/>
        <cfvo type="num" val="1.35"/>
        <color rgb="FFF8696B"/>
        <color rgb="FFFFEB84"/>
        <color rgb="FF63BE7B"/>
      </colorScale>
    </cfRule>
  </conditionalFormatting>
  <conditionalFormatting sqref="D36:O36">
    <cfRule type="colorScale" priority="20316">
      <colorScale>
        <cfvo type="num" val="2"/>
        <cfvo type="num" val="2.2999999999999998"/>
        <cfvo type="num" val="2.5"/>
        <color rgb="FFF8696B"/>
        <color rgb="FFFFEB84"/>
        <color rgb="FF63BE7B"/>
      </colorScale>
    </cfRule>
  </conditionalFormatting>
  <conditionalFormatting sqref="D37:O37">
    <cfRule type="colorScale" priority="20315">
      <colorScale>
        <cfvo type="num" val="0.01"/>
        <cfvo type="num" val="0.03"/>
        <cfvo type="num" val="0.06"/>
        <color rgb="FFF8696B"/>
        <color rgb="FFFFEB84"/>
        <color rgb="FF63BE7B"/>
      </colorScale>
    </cfRule>
  </conditionalFormatting>
  <conditionalFormatting sqref="I34:K37">
    <cfRule type="cellIs" dxfId="9455" priority="20309" operator="greaterThan">
      <formula>$P34+2</formula>
    </cfRule>
    <cfRule type="cellIs" dxfId="9454" priority="20310" operator="between">
      <formula>$P34+1</formula>
      <formula>$P34 + 2</formula>
    </cfRule>
    <cfRule type="cellIs" dxfId="9453" priority="20311" operator="lessThanOrEqual">
      <formula>$P34</formula>
    </cfRule>
  </conditionalFormatting>
  <conditionalFormatting sqref="D40:F44">
    <cfRule type="cellIs" dxfId="9452" priority="20285" operator="greaterThan">
      <formula>#REF!+2</formula>
    </cfRule>
    <cfRule type="cellIs" dxfId="9451" priority="20286" operator="between">
      <formula>#REF!+1</formula>
      <formula>#REF! + 2</formula>
    </cfRule>
    <cfRule type="cellIs" dxfId="9450" priority="20287" operator="lessThanOrEqual">
      <formula>#REF!</formula>
    </cfRule>
  </conditionalFormatting>
  <conditionalFormatting sqref="D32:O32">
    <cfRule type="cellIs" dxfId="9449" priority="20273" operator="between">
      <formula>$P32</formula>
      <formula>$P32+0.05</formula>
    </cfRule>
    <cfRule type="cellIs" dxfId="9448" priority="20274" operator="greaterThan">
      <formula>$P32 +0.05</formula>
    </cfRule>
    <cfRule type="cellIs" dxfId="9447" priority="20275" operator="lessThan">
      <formula>$P32</formula>
    </cfRule>
  </conditionalFormatting>
  <conditionalFormatting sqref="D13:O22 D25:O30 D5:O8">
    <cfRule type="cellIs" dxfId="9446" priority="20270" operator="between">
      <formula>$P5</formula>
      <formula>$P5+0.05</formula>
    </cfRule>
    <cfRule type="cellIs" dxfId="9445" priority="20271" operator="greaterThan">
      <formula>$P5 +0.05</formula>
    </cfRule>
    <cfRule type="cellIs" dxfId="9444" priority="20272" operator="lessThanOrEqual">
      <formula>$P5</formula>
    </cfRule>
  </conditionalFormatting>
  <conditionalFormatting sqref="H5:H8">
    <cfRule type="cellIs" dxfId="9443" priority="20266" operator="between">
      <formula>$P5</formula>
      <formula>$P5+0.05</formula>
    </cfRule>
    <cfRule type="cellIs" dxfId="9442" priority="20267" operator="greaterThan">
      <formula>$P5 +0.05</formula>
    </cfRule>
    <cfRule type="cellIs" dxfId="9441" priority="20268" operator="lessThanOrEqual">
      <formula>$P5</formula>
    </cfRule>
  </conditionalFormatting>
  <conditionalFormatting sqref="G5:G8">
    <cfRule type="cellIs" dxfId="9440" priority="20263" operator="between">
      <formula>$P5</formula>
      <formula>$P5+0.05</formula>
    </cfRule>
    <cfRule type="cellIs" dxfId="9439" priority="20264" operator="greaterThan">
      <formula>$P5 +0.05</formula>
    </cfRule>
    <cfRule type="cellIs" dxfId="9438" priority="20265" operator="lessThanOrEqual">
      <formula>$P5</formula>
    </cfRule>
  </conditionalFormatting>
  <conditionalFormatting sqref="H13:H22">
    <cfRule type="cellIs" dxfId="9437" priority="20260" operator="between">
      <formula>$P13</formula>
      <formula>$P13+0.05</formula>
    </cfRule>
    <cfRule type="cellIs" dxfId="9436" priority="20261" operator="greaterThan">
      <formula>$P13 +0.05</formula>
    </cfRule>
    <cfRule type="cellIs" dxfId="9435" priority="20262" operator="lessThanOrEqual">
      <formula>$P13</formula>
    </cfRule>
  </conditionalFormatting>
  <conditionalFormatting sqref="G13:G22">
    <cfRule type="cellIs" dxfId="9434" priority="20257" operator="between">
      <formula>$P13</formula>
      <formula>$P13+0.05</formula>
    </cfRule>
    <cfRule type="cellIs" dxfId="9433" priority="20258" operator="greaterThan">
      <formula>$P13 +0.05</formula>
    </cfRule>
    <cfRule type="cellIs" dxfId="9432" priority="20259" operator="lessThanOrEqual">
      <formula>$P13</formula>
    </cfRule>
  </conditionalFormatting>
  <conditionalFormatting sqref="H32">
    <cfRule type="cellIs" dxfId="9431" priority="20248" operator="between">
      <formula>$P32</formula>
      <formula>$P32+0.05</formula>
    </cfRule>
    <cfRule type="cellIs" dxfId="9430" priority="20249" operator="greaterThan">
      <formula>$P32 +0.05</formula>
    </cfRule>
    <cfRule type="cellIs" dxfId="9429" priority="20250" operator="lessThan">
      <formula>$P32</formula>
    </cfRule>
  </conditionalFormatting>
  <conditionalFormatting sqref="G32">
    <cfRule type="cellIs" dxfId="9428" priority="20245" operator="between">
      <formula>$P32</formula>
      <formula>$P32+0.05</formula>
    </cfRule>
    <cfRule type="cellIs" dxfId="9427" priority="20246" operator="greaterThan">
      <formula>$P32 +0.05</formula>
    </cfRule>
    <cfRule type="cellIs" dxfId="9426" priority="20247" operator="lessThan">
      <formula>$P32</formula>
    </cfRule>
  </conditionalFormatting>
  <conditionalFormatting sqref="H5:H8">
    <cfRule type="cellIs" dxfId="9425" priority="20242" operator="between">
      <formula>$P5</formula>
      <formula>$P5+0.05</formula>
    </cfRule>
    <cfRule type="cellIs" dxfId="9424" priority="20243" operator="greaterThan">
      <formula>$P5 +0.05</formula>
    </cfRule>
    <cfRule type="cellIs" dxfId="9423" priority="20244" operator="lessThanOrEqual">
      <formula>$P5</formula>
    </cfRule>
  </conditionalFormatting>
  <conditionalFormatting sqref="G5:G8">
    <cfRule type="cellIs" dxfId="9422" priority="20239" operator="between">
      <formula>$P5</formula>
      <formula>$P5+0.05</formula>
    </cfRule>
    <cfRule type="cellIs" dxfId="9421" priority="20240" operator="greaterThan">
      <formula>$P5 +0.05</formula>
    </cfRule>
    <cfRule type="cellIs" dxfId="9420" priority="20241" operator="lessThanOrEqual">
      <formula>$P5</formula>
    </cfRule>
  </conditionalFormatting>
  <conditionalFormatting sqref="G5:G8">
    <cfRule type="cellIs" dxfId="9419" priority="20236" operator="between">
      <formula>$P5</formula>
      <formula>$P5+0.05</formula>
    </cfRule>
    <cfRule type="cellIs" dxfId="9418" priority="20237" operator="greaterThan">
      <formula>$P5 +0.05</formula>
    </cfRule>
    <cfRule type="cellIs" dxfId="9417" priority="20238" operator="lessThanOrEqual">
      <formula>$P5</formula>
    </cfRule>
  </conditionalFormatting>
  <conditionalFormatting sqref="F5:F8">
    <cfRule type="cellIs" dxfId="9416" priority="20233" operator="between">
      <formula>$P5</formula>
      <formula>$P5+0.05</formula>
    </cfRule>
    <cfRule type="cellIs" dxfId="9415" priority="20234" operator="greaterThan">
      <formula>$P5 +0.05</formula>
    </cfRule>
    <cfRule type="cellIs" dxfId="9414" priority="20235" operator="lessThanOrEqual">
      <formula>$P5</formula>
    </cfRule>
  </conditionalFormatting>
  <conditionalFormatting sqref="G13:G22">
    <cfRule type="cellIs" dxfId="9413" priority="20224" operator="between">
      <formula>$P13</formula>
      <formula>$P13+0.05</formula>
    </cfRule>
    <cfRule type="cellIs" dxfId="9412" priority="20225" operator="greaterThan">
      <formula>$P13 +0.05</formula>
    </cfRule>
    <cfRule type="cellIs" dxfId="9411" priority="20226" operator="lessThanOrEqual">
      <formula>$P13</formula>
    </cfRule>
  </conditionalFormatting>
  <conditionalFormatting sqref="F13:F22">
    <cfRule type="cellIs" dxfId="9410" priority="20221" operator="between">
      <formula>$P13</formula>
      <formula>$P13+0.05</formula>
    </cfRule>
    <cfRule type="cellIs" dxfId="9409" priority="20222" operator="greaterThan">
      <formula>$P13 +0.05</formula>
    </cfRule>
    <cfRule type="cellIs" dxfId="9408" priority="20223" operator="lessThanOrEqual">
      <formula>$P13</formula>
    </cfRule>
  </conditionalFormatting>
  <conditionalFormatting sqref="H32">
    <cfRule type="cellIs" dxfId="9407" priority="20212" operator="between">
      <formula>$P32</formula>
      <formula>$P32+0.05</formula>
    </cfRule>
    <cfRule type="cellIs" dxfId="9406" priority="20213" operator="greaterThan">
      <formula>$P32 +0.05</formula>
    </cfRule>
    <cfRule type="cellIs" dxfId="9405" priority="20214" operator="lessThan">
      <formula>$P32</formula>
    </cfRule>
  </conditionalFormatting>
  <conditionalFormatting sqref="G32">
    <cfRule type="cellIs" dxfId="9404" priority="20209" operator="between">
      <formula>$P32</formula>
      <formula>$P32+0.05</formula>
    </cfRule>
    <cfRule type="cellIs" dxfId="9403" priority="20210" operator="greaterThan">
      <formula>$P32 +0.05</formula>
    </cfRule>
    <cfRule type="cellIs" dxfId="9402" priority="20211" operator="lessThan">
      <formula>$P32</formula>
    </cfRule>
  </conditionalFormatting>
  <conditionalFormatting sqref="G32">
    <cfRule type="cellIs" dxfId="9401" priority="20206" operator="between">
      <formula>$P32</formula>
      <formula>$P32+0.05</formula>
    </cfRule>
    <cfRule type="cellIs" dxfId="9400" priority="20207" operator="greaterThan">
      <formula>$P32 +0.05</formula>
    </cfRule>
    <cfRule type="cellIs" dxfId="9399" priority="20208" operator="lessThan">
      <formula>$P32</formula>
    </cfRule>
  </conditionalFormatting>
  <conditionalFormatting sqref="F32">
    <cfRule type="cellIs" dxfId="9398" priority="20203" operator="between">
      <formula>$P32</formula>
      <formula>$P32+0.05</formula>
    </cfRule>
    <cfRule type="cellIs" dxfId="9397" priority="20204" operator="greaterThan">
      <formula>$P32 +0.05</formula>
    </cfRule>
    <cfRule type="cellIs" dxfId="9396" priority="20205" operator="lessThan">
      <formula>$P32</formula>
    </cfRule>
  </conditionalFormatting>
  <conditionalFormatting sqref="H5:H8">
    <cfRule type="cellIs" dxfId="9395" priority="20200" operator="between">
      <formula>$P5</formula>
      <formula>$P5+0.05</formula>
    </cfRule>
    <cfRule type="cellIs" dxfId="9394" priority="20201" operator="greaterThan">
      <formula>$P5 +0.05</formula>
    </cfRule>
    <cfRule type="cellIs" dxfId="9393" priority="20202" operator="lessThanOrEqual">
      <formula>$P5</formula>
    </cfRule>
  </conditionalFormatting>
  <conditionalFormatting sqref="G5:G8">
    <cfRule type="cellIs" dxfId="9392" priority="20197" operator="between">
      <formula>$P5</formula>
      <formula>$P5+0.05</formula>
    </cfRule>
    <cfRule type="cellIs" dxfId="9391" priority="20198" operator="greaterThan">
      <formula>$P5 +0.05</formula>
    </cfRule>
    <cfRule type="cellIs" dxfId="9390" priority="20199" operator="lessThanOrEqual">
      <formula>$P5</formula>
    </cfRule>
  </conditionalFormatting>
  <conditionalFormatting sqref="G5:G8">
    <cfRule type="cellIs" dxfId="9389" priority="20194" operator="between">
      <formula>$P5</formula>
      <formula>$P5+0.05</formula>
    </cfRule>
    <cfRule type="cellIs" dxfId="9388" priority="20195" operator="greaterThan">
      <formula>$P5 +0.05</formula>
    </cfRule>
    <cfRule type="cellIs" dxfId="9387" priority="20196" operator="lessThanOrEqual">
      <formula>$P5</formula>
    </cfRule>
  </conditionalFormatting>
  <conditionalFormatting sqref="F5:F8">
    <cfRule type="cellIs" dxfId="9386" priority="20191" operator="between">
      <formula>$P5</formula>
      <formula>$P5+0.05</formula>
    </cfRule>
    <cfRule type="cellIs" dxfId="9385" priority="20192" operator="greaterThan">
      <formula>$P5 +0.05</formula>
    </cfRule>
    <cfRule type="cellIs" dxfId="9384" priority="20193" operator="lessThanOrEqual">
      <formula>$P5</formula>
    </cfRule>
  </conditionalFormatting>
  <conditionalFormatting sqref="G5:G8">
    <cfRule type="cellIs" dxfId="9383" priority="20188" operator="between">
      <formula>$P5</formula>
      <formula>$P5+0.05</formula>
    </cfRule>
    <cfRule type="cellIs" dxfId="9382" priority="20189" operator="greaterThan">
      <formula>$P5 +0.05</formula>
    </cfRule>
    <cfRule type="cellIs" dxfId="9381" priority="20190" operator="lessThanOrEqual">
      <formula>$P5</formula>
    </cfRule>
  </conditionalFormatting>
  <conditionalFormatting sqref="F5:F8">
    <cfRule type="cellIs" dxfId="9380" priority="20185" operator="between">
      <formula>$P5</formula>
      <formula>$P5+0.05</formula>
    </cfRule>
    <cfRule type="cellIs" dxfId="9379" priority="20186" operator="greaterThan">
      <formula>$P5 +0.05</formula>
    </cfRule>
    <cfRule type="cellIs" dxfId="9378" priority="20187" operator="lessThanOrEqual">
      <formula>$P5</formula>
    </cfRule>
  </conditionalFormatting>
  <conditionalFormatting sqref="F5:F8">
    <cfRule type="cellIs" dxfId="9377" priority="20182" operator="between">
      <formula>$P5</formula>
      <formula>$P5+0.05</formula>
    </cfRule>
    <cfRule type="cellIs" dxfId="9376" priority="20183" operator="greaterThan">
      <formula>$P5 +0.05</formula>
    </cfRule>
    <cfRule type="cellIs" dxfId="9375" priority="20184" operator="lessThanOrEqual">
      <formula>$P5</formula>
    </cfRule>
  </conditionalFormatting>
  <conditionalFormatting sqref="E5:E8">
    <cfRule type="cellIs" dxfId="9374" priority="20179" operator="between">
      <formula>$P5</formula>
      <formula>$P5+0.05</formula>
    </cfRule>
    <cfRule type="cellIs" dxfId="9373" priority="20180" operator="greaterThan">
      <formula>$P5 +0.05</formula>
    </cfRule>
    <cfRule type="cellIs" dxfId="9372" priority="20181" operator="lessThanOrEqual">
      <formula>$P5</formula>
    </cfRule>
  </conditionalFormatting>
  <conditionalFormatting sqref="G13:G22">
    <cfRule type="cellIs" dxfId="9371" priority="20170" operator="between">
      <formula>$P13</formula>
      <formula>$P13+0.05</formula>
    </cfRule>
    <cfRule type="cellIs" dxfId="9370" priority="20171" operator="greaterThan">
      <formula>$P13 +0.05</formula>
    </cfRule>
    <cfRule type="cellIs" dxfId="9369" priority="20172" operator="lessThanOrEqual">
      <formula>$P13</formula>
    </cfRule>
  </conditionalFormatting>
  <conditionalFormatting sqref="F13:F22">
    <cfRule type="cellIs" dxfId="9368" priority="20167" operator="between">
      <formula>$P13</formula>
      <formula>$P13+0.05</formula>
    </cfRule>
    <cfRule type="cellIs" dxfId="9367" priority="20168" operator="greaterThan">
      <formula>$P13 +0.05</formula>
    </cfRule>
    <cfRule type="cellIs" dxfId="9366" priority="20169" operator="lessThanOrEqual">
      <formula>$P13</formula>
    </cfRule>
  </conditionalFormatting>
  <conditionalFormatting sqref="F13:F22">
    <cfRule type="cellIs" dxfId="9365" priority="20152" operator="between">
      <formula>$P13</formula>
      <formula>$P13+0.05</formula>
    </cfRule>
    <cfRule type="cellIs" dxfId="9364" priority="20153" operator="greaterThan">
      <formula>$P13 +0.05</formula>
    </cfRule>
    <cfRule type="cellIs" dxfId="9363" priority="20154" operator="lessThanOrEqual">
      <formula>$P13</formula>
    </cfRule>
  </conditionalFormatting>
  <conditionalFormatting sqref="E13:E22">
    <cfRule type="cellIs" dxfId="9362" priority="20149" operator="between">
      <formula>$P13</formula>
      <formula>$P13+0.05</formula>
    </cfRule>
    <cfRule type="cellIs" dxfId="9361" priority="20150" operator="greaterThan">
      <formula>$P13 +0.05</formula>
    </cfRule>
    <cfRule type="cellIs" dxfId="9360" priority="20151" operator="lessThanOrEqual">
      <formula>$P13</formula>
    </cfRule>
  </conditionalFormatting>
  <conditionalFormatting sqref="H32">
    <cfRule type="cellIs" dxfId="9359" priority="20140" operator="between">
      <formula>$P32</formula>
      <formula>$P32+0.05</formula>
    </cfRule>
    <cfRule type="cellIs" dxfId="9358" priority="20141" operator="greaterThan">
      <formula>$P32 +0.05</formula>
    </cfRule>
    <cfRule type="cellIs" dxfId="9357" priority="20142" operator="lessThan">
      <formula>$P32</formula>
    </cfRule>
  </conditionalFormatting>
  <conditionalFormatting sqref="G32">
    <cfRule type="cellIs" dxfId="9356" priority="20137" operator="between">
      <formula>$P32</formula>
      <formula>$P32+0.05</formula>
    </cfRule>
    <cfRule type="cellIs" dxfId="9355" priority="20138" operator="greaterThan">
      <formula>$P32 +0.05</formula>
    </cfRule>
    <cfRule type="cellIs" dxfId="9354" priority="20139" operator="lessThan">
      <formula>$P32</formula>
    </cfRule>
  </conditionalFormatting>
  <conditionalFormatting sqref="G32">
    <cfRule type="cellIs" dxfId="9353" priority="20134" operator="between">
      <formula>$P32</formula>
      <formula>$P32+0.05</formula>
    </cfRule>
    <cfRule type="cellIs" dxfId="9352" priority="20135" operator="greaterThan">
      <formula>$P32 +0.05</formula>
    </cfRule>
    <cfRule type="cellIs" dxfId="9351" priority="20136" operator="lessThan">
      <formula>$P32</formula>
    </cfRule>
  </conditionalFormatting>
  <conditionalFormatting sqref="F32">
    <cfRule type="cellIs" dxfId="9350" priority="20131" operator="between">
      <formula>$P32</formula>
      <formula>$P32+0.05</formula>
    </cfRule>
    <cfRule type="cellIs" dxfId="9349" priority="20132" operator="greaterThan">
      <formula>$P32 +0.05</formula>
    </cfRule>
    <cfRule type="cellIs" dxfId="9348" priority="20133" operator="lessThan">
      <formula>$P32</formula>
    </cfRule>
  </conditionalFormatting>
  <conditionalFormatting sqref="G32">
    <cfRule type="cellIs" dxfId="9347" priority="20128" operator="between">
      <formula>$P32</formula>
      <formula>$P32+0.05</formula>
    </cfRule>
    <cfRule type="cellIs" dxfId="9346" priority="20129" operator="greaterThan">
      <formula>$P32 +0.05</formula>
    </cfRule>
    <cfRule type="cellIs" dxfId="9345" priority="20130" operator="lessThan">
      <formula>$P32</formula>
    </cfRule>
  </conditionalFormatting>
  <conditionalFormatting sqref="F32">
    <cfRule type="cellIs" dxfId="9344" priority="20125" operator="between">
      <formula>$P32</formula>
      <formula>$P32+0.05</formula>
    </cfRule>
    <cfRule type="cellIs" dxfId="9343" priority="20126" operator="greaterThan">
      <formula>$P32 +0.05</formula>
    </cfRule>
    <cfRule type="cellIs" dxfId="9342" priority="20127" operator="lessThan">
      <formula>$P32</formula>
    </cfRule>
  </conditionalFormatting>
  <conditionalFormatting sqref="F32">
    <cfRule type="cellIs" dxfId="9341" priority="20122" operator="between">
      <formula>$P32</formula>
      <formula>$P32+0.05</formula>
    </cfRule>
    <cfRule type="cellIs" dxfId="9340" priority="20123" operator="greaterThan">
      <formula>$P32 +0.05</formula>
    </cfRule>
    <cfRule type="cellIs" dxfId="9339" priority="20124" operator="lessThan">
      <formula>$P32</formula>
    </cfRule>
  </conditionalFormatting>
  <conditionalFormatting sqref="E32">
    <cfRule type="cellIs" dxfId="9338" priority="20119" operator="between">
      <formula>$P32</formula>
      <formula>$P32+0.05</formula>
    </cfRule>
    <cfRule type="cellIs" dxfId="9337" priority="20120" operator="greaterThan">
      <formula>$P32 +0.05</formula>
    </cfRule>
    <cfRule type="cellIs" dxfId="9336" priority="20121" operator="lessThan">
      <formula>$P32</formula>
    </cfRule>
  </conditionalFormatting>
  <conditionalFormatting sqref="H5:H8">
    <cfRule type="cellIs" dxfId="9335" priority="20116" operator="between">
      <formula>$P5</formula>
      <formula>$P5+0.05</formula>
    </cfRule>
    <cfRule type="cellIs" dxfId="9334" priority="20117" operator="greaterThan">
      <formula>$P5 +0.05</formula>
    </cfRule>
    <cfRule type="cellIs" dxfId="9333" priority="20118" operator="lessThanOrEqual">
      <formula>$P5</formula>
    </cfRule>
  </conditionalFormatting>
  <conditionalFormatting sqref="G5:G8">
    <cfRule type="cellIs" dxfId="9332" priority="20113" operator="between">
      <formula>$P5</formula>
      <formula>$P5+0.05</formula>
    </cfRule>
    <cfRule type="cellIs" dxfId="9331" priority="20114" operator="greaterThan">
      <formula>$P5 +0.05</formula>
    </cfRule>
    <cfRule type="cellIs" dxfId="9330" priority="20115" operator="lessThanOrEqual">
      <formula>$P5</formula>
    </cfRule>
  </conditionalFormatting>
  <conditionalFormatting sqref="G5:G8">
    <cfRule type="cellIs" dxfId="9329" priority="20110" operator="between">
      <formula>$P5</formula>
      <formula>$P5+0.05</formula>
    </cfRule>
    <cfRule type="cellIs" dxfId="9328" priority="20111" operator="greaterThan">
      <formula>$P5 +0.05</formula>
    </cfRule>
    <cfRule type="cellIs" dxfId="9327" priority="20112" operator="lessThanOrEqual">
      <formula>$P5</formula>
    </cfRule>
  </conditionalFormatting>
  <conditionalFormatting sqref="F5:F8">
    <cfRule type="cellIs" dxfId="9326" priority="20107" operator="between">
      <formula>$P5</formula>
      <formula>$P5+0.05</formula>
    </cfRule>
    <cfRule type="cellIs" dxfId="9325" priority="20108" operator="greaterThan">
      <formula>$P5 +0.05</formula>
    </cfRule>
    <cfRule type="cellIs" dxfId="9324" priority="20109" operator="lessThanOrEqual">
      <formula>$P5</formula>
    </cfRule>
  </conditionalFormatting>
  <conditionalFormatting sqref="G5:G8">
    <cfRule type="cellIs" dxfId="9323" priority="20104" operator="between">
      <formula>$P5</formula>
      <formula>$P5+0.05</formula>
    </cfRule>
    <cfRule type="cellIs" dxfId="9322" priority="20105" operator="greaterThan">
      <formula>$P5 +0.05</formula>
    </cfRule>
    <cfRule type="cellIs" dxfId="9321" priority="20106" operator="lessThanOrEqual">
      <formula>$P5</formula>
    </cfRule>
  </conditionalFormatting>
  <conditionalFormatting sqref="F5:F8">
    <cfRule type="cellIs" dxfId="9320" priority="20101" operator="between">
      <formula>$P5</formula>
      <formula>$P5+0.05</formula>
    </cfRule>
    <cfRule type="cellIs" dxfId="9319" priority="20102" operator="greaterThan">
      <formula>$P5 +0.05</formula>
    </cfRule>
    <cfRule type="cellIs" dxfId="9318" priority="20103" operator="lessThanOrEqual">
      <formula>$P5</formula>
    </cfRule>
  </conditionalFormatting>
  <conditionalFormatting sqref="F5:F8">
    <cfRule type="cellIs" dxfId="9317" priority="20098" operator="between">
      <formula>$P5</formula>
      <formula>$P5+0.05</formula>
    </cfRule>
    <cfRule type="cellIs" dxfId="9316" priority="20099" operator="greaterThan">
      <formula>$P5 +0.05</formula>
    </cfRule>
    <cfRule type="cellIs" dxfId="9315" priority="20100" operator="lessThanOrEqual">
      <formula>$P5</formula>
    </cfRule>
  </conditionalFormatting>
  <conditionalFormatting sqref="E5:E8">
    <cfRule type="cellIs" dxfId="9314" priority="20095" operator="between">
      <formula>$P5</formula>
      <formula>$P5+0.05</formula>
    </cfRule>
    <cfRule type="cellIs" dxfId="9313" priority="20096" operator="greaterThan">
      <formula>$P5 +0.05</formula>
    </cfRule>
    <cfRule type="cellIs" dxfId="9312" priority="20097" operator="lessThanOrEqual">
      <formula>$P5</formula>
    </cfRule>
  </conditionalFormatting>
  <conditionalFormatting sqref="G5:G8">
    <cfRule type="cellIs" dxfId="9311" priority="20092" operator="between">
      <formula>$P5</formula>
      <formula>$P5+0.05</formula>
    </cfRule>
    <cfRule type="cellIs" dxfId="9310" priority="20093" operator="greaterThan">
      <formula>$P5 +0.05</formula>
    </cfRule>
    <cfRule type="cellIs" dxfId="9309" priority="20094" operator="lessThanOrEqual">
      <formula>$P5</formula>
    </cfRule>
  </conditionalFormatting>
  <conditionalFormatting sqref="F5:F8">
    <cfRule type="cellIs" dxfId="9308" priority="20089" operator="between">
      <formula>$P5</formula>
      <formula>$P5+0.05</formula>
    </cfRule>
    <cfRule type="cellIs" dxfId="9307" priority="20090" operator="greaterThan">
      <formula>$P5 +0.05</formula>
    </cfRule>
    <cfRule type="cellIs" dxfId="9306" priority="20091" operator="lessThanOrEqual">
      <formula>$P5</formula>
    </cfRule>
  </conditionalFormatting>
  <conditionalFormatting sqref="F5:F8">
    <cfRule type="cellIs" dxfId="9305" priority="20086" operator="between">
      <formula>$P5</formula>
      <formula>$P5+0.05</formula>
    </cfRule>
    <cfRule type="cellIs" dxfId="9304" priority="20087" operator="greaterThan">
      <formula>$P5 +0.05</formula>
    </cfRule>
    <cfRule type="cellIs" dxfId="9303" priority="20088" operator="lessThanOrEqual">
      <formula>$P5</formula>
    </cfRule>
  </conditionalFormatting>
  <conditionalFormatting sqref="E5:E8">
    <cfRule type="cellIs" dxfId="9302" priority="20083" operator="between">
      <formula>$P5</formula>
      <formula>$P5+0.05</formula>
    </cfRule>
    <cfRule type="cellIs" dxfId="9301" priority="20084" operator="greaterThan">
      <formula>$P5 +0.05</formula>
    </cfRule>
    <cfRule type="cellIs" dxfId="9300" priority="20085" operator="lessThanOrEqual">
      <formula>$P5</formula>
    </cfRule>
  </conditionalFormatting>
  <conditionalFormatting sqref="F5:F8">
    <cfRule type="cellIs" dxfId="9299" priority="20080" operator="between">
      <formula>$P5</formula>
      <formula>$P5+0.05</formula>
    </cfRule>
    <cfRule type="cellIs" dxfId="9298" priority="20081" operator="greaterThan">
      <formula>$P5 +0.05</formula>
    </cfRule>
    <cfRule type="cellIs" dxfId="9297" priority="20082" operator="lessThanOrEqual">
      <formula>$P5</formula>
    </cfRule>
  </conditionalFormatting>
  <conditionalFormatting sqref="E5:E8">
    <cfRule type="cellIs" dxfId="9296" priority="20077" operator="between">
      <formula>$P5</formula>
      <formula>$P5+0.05</formula>
    </cfRule>
    <cfRule type="cellIs" dxfId="9295" priority="20078" operator="greaterThan">
      <formula>$P5 +0.05</formula>
    </cfRule>
    <cfRule type="cellIs" dxfId="9294" priority="20079" operator="lessThanOrEqual">
      <formula>$P5</formula>
    </cfRule>
  </conditionalFormatting>
  <conditionalFormatting sqref="E5:E8">
    <cfRule type="cellIs" dxfId="9293" priority="20074" operator="between">
      <formula>$P5</formula>
      <formula>$P5+0.05</formula>
    </cfRule>
    <cfRule type="cellIs" dxfId="9292" priority="20075" operator="greaterThan">
      <formula>$P5 +0.05</formula>
    </cfRule>
    <cfRule type="cellIs" dxfId="9291" priority="20076" operator="lessThanOrEqual">
      <formula>$P5</formula>
    </cfRule>
  </conditionalFormatting>
  <conditionalFormatting sqref="D5:D8 E8:N8">
    <cfRule type="cellIs" dxfId="9290" priority="20071" operator="between">
      <formula>$P5</formula>
      <formula>$P5+0.05</formula>
    </cfRule>
    <cfRule type="cellIs" dxfId="9289" priority="20072" operator="greaterThan">
      <formula>$P5 +0.05</formula>
    </cfRule>
    <cfRule type="cellIs" dxfId="9288" priority="20073" operator="lessThanOrEqual">
      <formula>$P5</formula>
    </cfRule>
  </conditionalFormatting>
  <conditionalFormatting sqref="G13:G22">
    <cfRule type="cellIs" dxfId="9287" priority="20062" operator="between">
      <formula>$P13</formula>
      <formula>$P13+0.05</formula>
    </cfRule>
    <cfRule type="cellIs" dxfId="9286" priority="20063" operator="greaterThan">
      <formula>$P13 +0.05</formula>
    </cfRule>
    <cfRule type="cellIs" dxfId="9285" priority="20064" operator="lessThanOrEqual">
      <formula>$P13</formula>
    </cfRule>
  </conditionalFormatting>
  <conditionalFormatting sqref="F13:F22">
    <cfRule type="cellIs" dxfId="9284" priority="20059" operator="between">
      <formula>$P13</formula>
      <formula>$P13+0.05</formula>
    </cfRule>
    <cfRule type="cellIs" dxfId="9283" priority="20060" operator="greaterThan">
      <formula>$P13 +0.05</formula>
    </cfRule>
    <cfRule type="cellIs" dxfId="9282" priority="20061" operator="lessThanOrEqual">
      <formula>$P13</formula>
    </cfRule>
  </conditionalFormatting>
  <conditionalFormatting sqref="F13:F22">
    <cfRule type="cellIs" dxfId="9281" priority="20044" operator="between">
      <formula>$P13</formula>
      <formula>$P13+0.05</formula>
    </cfRule>
    <cfRule type="cellIs" dxfId="9280" priority="20045" operator="greaterThan">
      <formula>$P13 +0.05</formula>
    </cfRule>
    <cfRule type="cellIs" dxfId="9279" priority="20046" operator="lessThanOrEqual">
      <formula>$P13</formula>
    </cfRule>
  </conditionalFormatting>
  <conditionalFormatting sqref="E13:E22">
    <cfRule type="cellIs" dxfId="9278" priority="20041" operator="between">
      <formula>$P13</formula>
      <formula>$P13+0.05</formula>
    </cfRule>
    <cfRule type="cellIs" dxfId="9277" priority="20042" operator="greaterThan">
      <formula>$P13 +0.05</formula>
    </cfRule>
    <cfRule type="cellIs" dxfId="9276" priority="20043" operator="lessThanOrEqual">
      <formula>$P13</formula>
    </cfRule>
  </conditionalFormatting>
  <conditionalFormatting sqref="F13:F22">
    <cfRule type="cellIs" dxfId="9275" priority="20026" operator="between">
      <formula>$P13</formula>
      <formula>$P13+0.05</formula>
    </cfRule>
    <cfRule type="cellIs" dxfId="9274" priority="20027" operator="greaterThan">
      <formula>$P13 +0.05</formula>
    </cfRule>
    <cfRule type="cellIs" dxfId="9273" priority="20028" operator="lessThanOrEqual">
      <formula>$P13</formula>
    </cfRule>
  </conditionalFormatting>
  <conditionalFormatting sqref="E13:E22">
    <cfRule type="cellIs" dxfId="9272" priority="20023" operator="between">
      <formula>$P13</formula>
      <formula>$P13+0.05</formula>
    </cfRule>
    <cfRule type="cellIs" dxfId="9271" priority="20024" operator="greaterThan">
      <formula>$P13 +0.05</formula>
    </cfRule>
    <cfRule type="cellIs" dxfId="9270" priority="20025" operator="lessThanOrEqual">
      <formula>$P13</formula>
    </cfRule>
  </conditionalFormatting>
  <conditionalFormatting sqref="E13:E22">
    <cfRule type="cellIs" dxfId="9269" priority="20008" operator="between">
      <formula>$P13</formula>
      <formula>$P13+0.05</formula>
    </cfRule>
    <cfRule type="cellIs" dxfId="9268" priority="20009" operator="greaterThan">
      <formula>$P13 +0.05</formula>
    </cfRule>
    <cfRule type="cellIs" dxfId="9267" priority="20010" operator="lessThanOrEqual">
      <formula>$P13</formula>
    </cfRule>
  </conditionalFormatting>
  <conditionalFormatting sqref="D13:D22">
    <cfRule type="cellIs" dxfId="9266" priority="20005" operator="between">
      <formula>$P13</formula>
      <formula>$P13+0.05</formula>
    </cfRule>
    <cfRule type="cellIs" dxfId="9265" priority="20006" operator="greaterThan">
      <formula>$P13 +0.05</formula>
    </cfRule>
    <cfRule type="cellIs" dxfId="9264" priority="20007" operator="lessThanOrEqual">
      <formula>$P13</formula>
    </cfRule>
  </conditionalFormatting>
  <conditionalFormatting sqref="E27:N27">
    <cfRule type="cellIs" dxfId="9263" priority="19999" operator="between">
      <formula>$P27</formula>
      <formula>$P27+0.05</formula>
    </cfRule>
    <cfRule type="cellIs" dxfId="9262" priority="20000" operator="greaterThan">
      <formula>$P27 +0.05</formula>
    </cfRule>
    <cfRule type="cellIs" dxfId="9261" priority="20001" operator="lessThanOrEqual">
      <formula>$P27</formula>
    </cfRule>
  </conditionalFormatting>
  <conditionalFormatting sqref="H32">
    <cfRule type="cellIs" dxfId="9260" priority="19996" operator="between">
      <formula>$P32</formula>
      <formula>$P32+0.05</formula>
    </cfRule>
    <cfRule type="cellIs" dxfId="9259" priority="19997" operator="greaterThan">
      <formula>$P32 +0.05</formula>
    </cfRule>
    <cfRule type="cellIs" dxfId="9258" priority="19998" operator="lessThan">
      <formula>$P32</formula>
    </cfRule>
  </conditionalFormatting>
  <conditionalFormatting sqref="G32">
    <cfRule type="cellIs" dxfId="9257" priority="19993" operator="between">
      <formula>$P32</formula>
      <formula>$P32+0.05</formula>
    </cfRule>
    <cfRule type="cellIs" dxfId="9256" priority="19994" operator="greaterThan">
      <formula>$P32 +0.05</formula>
    </cfRule>
    <cfRule type="cellIs" dxfId="9255" priority="19995" operator="lessThan">
      <formula>$P32</formula>
    </cfRule>
  </conditionalFormatting>
  <conditionalFormatting sqref="G32">
    <cfRule type="cellIs" dxfId="9254" priority="19990" operator="between">
      <formula>$P32</formula>
      <formula>$P32+0.05</formula>
    </cfRule>
    <cfRule type="cellIs" dxfId="9253" priority="19991" operator="greaterThan">
      <formula>$P32 +0.05</formula>
    </cfRule>
    <cfRule type="cellIs" dxfId="9252" priority="19992" operator="lessThan">
      <formula>$P32</formula>
    </cfRule>
  </conditionalFormatting>
  <conditionalFormatting sqref="F32">
    <cfRule type="cellIs" dxfId="9251" priority="19987" operator="between">
      <formula>$P32</formula>
      <formula>$P32+0.05</formula>
    </cfRule>
    <cfRule type="cellIs" dxfId="9250" priority="19988" operator="greaterThan">
      <formula>$P32 +0.05</formula>
    </cfRule>
    <cfRule type="cellIs" dxfId="9249" priority="19989" operator="lessThan">
      <formula>$P32</formula>
    </cfRule>
  </conditionalFormatting>
  <conditionalFormatting sqref="G32">
    <cfRule type="cellIs" dxfId="9248" priority="19984" operator="between">
      <formula>$P32</formula>
      <formula>$P32+0.05</formula>
    </cfRule>
    <cfRule type="cellIs" dxfId="9247" priority="19985" operator="greaterThan">
      <formula>$P32 +0.05</formula>
    </cfRule>
    <cfRule type="cellIs" dxfId="9246" priority="19986" operator="lessThan">
      <formula>$P32</formula>
    </cfRule>
  </conditionalFormatting>
  <conditionalFormatting sqref="F32">
    <cfRule type="cellIs" dxfId="9245" priority="19981" operator="between">
      <formula>$P32</formula>
      <formula>$P32+0.05</formula>
    </cfRule>
    <cfRule type="cellIs" dxfId="9244" priority="19982" operator="greaterThan">
      <formula>$P32 +0.05</formula>
    </cfRule>
    <cfRule type="cellIs" dxfId="9243" priority="19983" operator="lessThan">
      <formula>$P32</formula>
    </cfRule>
  </conditionalFormatting>
  <conditionalFormatting sqref="F32">
    <cfRule type="cellIs" dxfId="9242" priority="19978" operator="between">
      <formula>$P32</formula>
      <formula>$P32+0.05</formula>
    </cfRule>
    <cfRule type="cellIs" dxfId="9241" priority="19979" operator="greaterThan">
      <formula>$P32 +0.05</formula>
    </cfRule>
    <cfRule type="cellIs" dxfId="9240" priority="19980" operator="lessThan">
      <formula>$P32</formula>
    </cfRule>
  </conditionalFormatting>
  <conditionalFormatting sqref="E32">
    <cfRule type="cellIs" dxfId="9239" priority="19975" operator="between">
      <formula>$P32</formula>
      <formula>$P32+0.05</formula>
    </cfRule>
    <cfRule type="cellIs" dxfId="9238" priority="19976" operator="greaterThan">
      <formula>$P32 +0.05</formula>
    </cfRule>
    <cfRule type="cellIs" dxfId="9237" priority="19977" operator="lessThan">
      <formula>$P32</formula>
    </cfRule>
  </conditionalFormatting>
  <conditionalFormatting sqref="G32">
    <cfRule type="cellIs" dxfId="9236" priority="19972" operator="between">
      <formula>$P32</formula>
      <formula>$P32+0.05</formula>
    </cfRule>
    <cfRule type="cellIs" dxfId="9235" priority="19973" operator="greaterThan">
      <formula>$P32 +0.05</formula>
    </cfRule>
    <cfRule type="cellIs" dxfId="9234" priority="19974" operator="lessThan">
      <formula>$P32</formula>
    </cfRule>
  </conditionalFormatting>
  <conditionalFormatting sqref="F32">
    <cfRule type="cellIs" dxfId="9233" priority="19969" operator="between">
      <formula>$P32</formula>
      <formula>$P32+0.05</formula>
    </cfRule>
    <cfRule type="cellIs" dxfId="9232" priority="19970" operator="greaterThan">
      <formula>$P32 +0.05</formula>
    </cfRule>
    <cfRule type="cellIs" dxfId="9231" priority="19971" operator="lessThan">
      <formula>$P32</formula>
    </cfRule>
  </conditionalFormatting>
  <conditionalFormatting sqref="F32">
    <cfRule type="cellIs" dxfId="9230" priority="19966" operator="between">
      <formula>$P32</formula>
      <formula>$P32+0.05</formula>
    </cfRule>
    <cfRule type="cellIs" dxfId="9229" priority="19967" operator="greaterThan">
      <formula>$P32 +0.05</formula>
    </cfRule>
    <cfRule type="cellIs" dxfId="9228" priority="19968" operator="lessThan">
      <formula>$P32</formula>
    </cfRule>
  </conditionalFormatting>
  <conditionalFormatting sqref="E32">
    <cfRule type="cellIs" dxfId="9227" priority="19963" operator="between">
      <formula>$P32</formula>
      <formula>$P32+0.05</formula>
    </cfRule>
    <cfRule type="cellIs" dxfId="9226" priority="19964" operator="greaterThan">
      <formula>$P32 +0.05</formula>
    </cfRule>
    <cfRule type="cellIs" dxfId="9225" priority="19965" operator="lessThan">
      <formula>$P32</formula>
    </cfRule>
  </conditionalFormatting>
  <conditionalFormatting sqref="F32">
    <cfRule type="cellIs" dxfId="9224" priority="19960" operator="between">
      <formula>$P32</formula>
      <formula>$P32+0.05</formula>
    </cfRule>
    <cfRule type="cellIs" dxfId="9223" priority="19961" operator="greaterThan">
      <formula>$P32 +0.05</formula>
    </cfRule>
    <cfRule type="cellIs" dxfId="9222" priority="19962" operator="lessThan">
      <formula>$P32</formula>
    </cfRule>
  </conditionalFormatting>
  <conditionalFormatting sqref="E32">
    <cfRule type="cellIs" dxfId="9221" priority="19957" operator="between">
      <formula>$P32</formula>
      <formula>$P32+0.05</formula>
    </cfRule>
    <cfRule type="cellIs" dxfId="9220" priority="19958" operator="greaterThan">
      <formula>$P32 +0.05</formula>
    </cfRule>
    <cfRule type="cellIs" dxfId="9219" priority="19959" operator="lessThan">
      <formula>$P32</formula>
    </cfRule>
  </conditionalFormatting>
  <conditionalFormatting sqref="E32">
    <cfRule type="cellIs" dxfId="9218" priority="19954" operator="between">
      <formula>$P32</formula>
      <formula>$P32+0.05</formula>
    </cfRule>
    <cfRule type="cellIs" dxfId="9217" priority="19955" operator="greaterThan">
      <formula>$P32 +0.05</formula>
    </cfRule>
    <cfRule type="cellIs" dxfId="9216" priority="19956" operator="lessThan">
      <formula>$P32</formula>
    </cfRule>
  </conditionalFormatting>
  <conditionalFormatting sqref="D32">
    <cfRule type="cellIs" dxfId="9215" priority="19951" operator="between">
      <formula>$P32</formula>
      <formula>$P32+0.05</formula>
    </cfRule>
    <cfRule type="cellIs" dxfId="9214" priority="19952" operator="greaterThan">
      <formula>$P32 +0.05</formula>
    </cfRule>
    <cfRule type="cellIs" dxfId="9213" priority="19953" operator="lessThan">
      <formula>$P32</formula>
    </cfRule>
  </conditionalFormatting>
  <conditionalFormatting sqref="H5:H8">
    <cfRule type="cellIs" dxfId="9212" priority="19948" operator="between">
      <formula>$P5</formula>
      <formula>$P5+0.05</formula>
    </cfRule>
    <cfRule type="cellIs" dxfId="9211" priority="19949" operator="greaterThan">
      <formula>$P5 +0.05</formula>
    </cfRule>
    <cfRule type="cellIs" dxfId="9210" priority="19950" operator="lessThanOrEqual">
      <formula>$P5</formula>
    </cfRule>
  </conditionalFormatting>
  <conditionalFormatting sqref="G5:G8">
    <cfRule type="cellIs" dxfId="9209" priority="19945" operator="between">
      <formula>$P5</formula>
      <formula>$P5+0.05</formula>
    </cfRule>
    <cfRule type="cellIs" dxfId="9208" priority="19946" operator="greaterThan">
      <formula>$P5 +0.05</formula>
    </cfRule>
    <cfRule type="cellIs" dxfId="9207" priority="19947" operator="lessThanOrEqual">
      <formula>$P5</formula>
    </cfRule>
  </conditionalFormatting>
  <conditionalFormatting sqref="G5:G8">
    <cfRule type="cellIs" dxfId="9206" priority="19942" operator="between">
      <formula>$P5</formula>
      <formula>$P5+0.05</formula>
    </cfRule>
    <cfRule type="cellIs" dxfId="9205" priority="19943" operator="greaterThan">
      <formula>$P5 +0.05</formula>
    </cfRule>
    <cfRule type="cellIs" dxfId="9204" priority="19944" operator="lessThanOrEqual">
      <formula>$P5</formula>
    </cfRule>
  </conditionalFormatting>
  <conditionalFormatting sqref="F5:F8">
    <cfRule type="cellIs" dxfId="9203" priority="19939" operator="between">
      <formula>$P5</formula>
      <formula>$P5+0.05</formula>
    </cfRule>
    <cfRule type="cellIs" dxfId="9202" priority="19940" operator="greaterThan">
      <formula>$P5 +0.05</formula>
    </cfRule>
    <cfRule type="cellIs" dxfId="9201" priority="19941" operator="lessThanOrEqual">
      <formula>$P5</formula>
    </cfRule>
  </conditionalFormatting>
  <conditionalFormatting sqref="G5:G8">
    <cfRule type="cellIs" dxfId="9200" priority="19936" operator="between">
      <formula>$P5</formula>
      <formula>$P5+0.05</formula>
    </cfRule>
    <cfRule type="cellIs" dxfId="9199" priority="19937" operator="greaterThan">
      <formula>$P5 +0.05</formula>
    </cfRule>
    <cfRule type="cellIs" dxfId="9198" priority="19938" operator="lessThanOrEqual">
      <formula>$P5</formula>
    </cfRule>
  </conditionalFormatting>
  <conditionalFormatting sqref="F5:F8">
    <cfRule type="cellIs" dxfId="9197" priority="19933" operator="between">
      <formula>$P5</formula>
      <formula>$P5+0.05</formula>
    </cfRule>
    <cfRule type="cellIs" dxfId="9196" priority="19934" operator="greaterThan">
      <formula>$P5 +0.05</formula>
    </cfRule>
    <cfRule type="cellIs" dxfId="9195" priority="19935" operator="lessThanOrEqual">
      <formula>$P5</formula>
    </cfRule>
  </conditionalFormatting>
  <conditionalFormatting sqref="F5:F8">
    <cfRule type="cellIs" dxfId="9194" priority="19930" operator="between">
      <formula>$P5</formula>
      <formula>$P5+0.05</formula>
    </cfRule>
    <cfRule type="cellIs" dxfId="9193" priority="19931" operator="greaterThan">
      <formula>$P5 +0.05</formula>
    </cfRule>
    <cfRule type="cellIs" dxfId="9192" priority="19932" operator="lessThanOrEqual">
      <formula>$P5</formula>
    </cfRule>
  </conditionalFormatting>
  <conditionalFormatting sqref="E5:E8">
    <cfRule type="cellIs" dxfId="9191" priority="19927" operator="between">
      <formula>$P5</formula>
      <formula>$P5+0.05</formula>
    </cfRule>
    <cfRule type="cellIs" dxfId="9190" priority="19928" operator="greaterThan">
      <formula>$P5 +0.05</formula>
    </cfRule>
    <cfRule type="cellIs" dxfId="9189" priority="19929" operator="lessThanOrEqual">
      <formula>$P5</formula>
    </cfRule>
  </conditionalFormatting>
  <conditionalFormatting sqref="G5:G8">
    <cfRule type="cellIs" dxfId="9188" priority="19924" operator="between">
      <formula>$P5</formula>
      <formula>$P5+0.05</formula>
    </cfRule>
    <cfRule type="cellIs" dxfId="9187" priority="19925" operator="greaterThan">
      <formula>$P5 +0.05</formula>
    </cfRule>
    <cfRule type="cellIs" dxfId="9186" priority="19926" operator="lessThanOrEqual">
      <formula>$P5</formula>
    </cfRule>
  </conditionalFormatting>
  <conditionalFormatting sqref="F5:F8">
    <cfRule type="cellIs" dxfId="9185" priority="19921" operator="between">
      <formula>$P5</formula>
      <formula>$P5+0.05</formula>
    </cfRule>
    <cfRule type="cellIs" dxfId="9184" priority="19922" operator="greaterThan">
      <formula>$P5 +0.05</formula>
    </cfRule>
    <cfRule type="cellIs" dxfId="9183" priority="19923" operator="lessThanOrEqual">
      <formula>$P5</formula>
    </cfRule>
  </conditionalFormatting>
  <conditionalFormatting sqref="F5:F8">
    <cfRule type="cellIs" dxfId="9182" priority="19918" operator="between">
      <formula>$P5</formula>
      <formula>$P5+0.05</formula>
    </cfRule>
    <cfRule type="cellIs" dxfId="9181" priority="19919" operator="greaterThan">
      <formula>$P5 +0.05</formula>
    </cfRule>
    <cfRule type="cellIs" dxfId="9180" priority="19920" operator="lessThanOrEqual">
      <formula>$P5</formula>
    </cfRule>
  </conditionalFormatting>
  <conditionalFormatting sqref="E5:E8">
    <cfRule type="cellIs" dxfId="9179" priority="19915" operator="between">
      <formula>$P5</formula>
      <formula>$P5+0.05</formula>
    </cfRule>
    <cfRule type="cellIs" dxfId="9178" priority="19916" operator="greaterThan">
      <formula>$P5 +0.05</formula>
    </cfRule>
    <cfRule type="cellIs" dxfId="9177" priority="19917" operator="lessThanOrEqual">
      <formula>$P5</formula>
    </cfRule>
  </conditionalFormatting>
  <conditionalFormatting sqref="F5:F8">
    <cfRule type="cellIs" dxfId="9176" priority="19912" operator="between">
      <formula>$P5</formula>
      <formula>$P5+0.05</formula>
    </cfRule>
    <cfRule type="cellIs" dxfId="9175" priority="19913" operator="greaterThan">
      <formula>$P5 +0.05</formula>
    </cfRule>
    <cfRule type="cellIs" dxfId="9174" priority="19914" operator="lessThanOrEqual">
      <formula>$P5</formula>
    </cfRule>
  </conditionalFormatting>
  <conditionalFormatting sqref="E5:E8">
    <cfRule type="cellIs" dxfId="9173" priority="19909" operator="between">
      <formula>$P5</formula>
      <formula>$P5+0.05</formula>
    </cfRule>
    <cfRule type="cellIs" dxfId="9172" priority="19910" operator="greaterThan">
      <formula>$P5 +0.05</formula>
    </cfRule>
    <cfRule type="cellIs" dxfId="9171" priority="19911" operator="lessThanOrEqual">
      <formula>$P5</formula>
    </cfRule>
  </conditionalFormatting>
  <conditionalFormatting sqref="E5:E8">
    <cfRule type="cellIs" dxfId="9170" priority="19906" operator="between">
      <formula>$P5</formula>
      <formula>$P5+0.05</formula>
    </cfRule>
    <cfRule type="cellIs" dxfId="9169" priority="19907" operator="greaterThan">
      <formula>$P5 +0.05</formula>
    </cfRule>
    <cfRule type="cellIs" dxfId="9168" priority="19908" operator="lessThanOrEqual">
      <formula>$P5</formula>
    </cfRule>
  </conditionalFormatting>
  <conditionalFormatting sqref="D5:D8 E8:N8">
    <cfRule type="cellIs" dxfId="9167" priority="19903" operator="between">
      <formula>$P5</formula>
      <formula>$P5+0.05</formula>
    </cfRule>
    <cfRule type="cellIs" dxfId="9166" priority="19904" operator="greaterThan">
      <formula>$P5 +0.05</formula>
    </cfRule>
    <cfRule type="cellIs" dxfId="9165" priority="19905" operator="lessThanOrEqual">
      <formula>$P5</formula>
    </cfRule>
  </conditionalFormatting>
  <conditionalFormatting sqref="G5:G8">
    <cfRule type="cellIs" dxfId="9164" priority="19900" operator="between">
      <formula>$P5</formula>
      <formula>$P5+0.05</formula>
    </cfRule>
    <cfRule type="cellIs" dxfId="9163" priority="19901" operator="greaterThan">
      <formula>$P5 +0.05</formula>
    </cfRule>
    <cfRule type="cellIs" dxfId="9162" priority="19902" operator="lessThanOrEqual">
      <formula>$P5</formula>
    </cfRule>
  </conditionalFormatting>
  <conditionalFormatting sqref="F5:F8">
    <cfRule type="cellIs" dxfId="9161" priority="19897" operator="between">
      <formula>$P5</formula>
      <formula>$P5+0.05</formula>
    </cfRule>
    <cfRule type="cellIs" dxfId="9160" priority="19898" operator="greaterThan">
      <formula>$P5 +0.05</formula>
    </cfRule>
    <cfRule type="cellIs" dxfId="9159" priority="19899" operator="lessThanOrEqual">
      <formula>$P5</formula>
    </cfRule>
  </conditionalFormatting>
  <conditionalFormatting sqref="F5:F8">
    <cfRule type="cellIs" dxfId="9158" priority="19894" operator="between">
      <formula>$P5</formula>
      <formula>$P5+0.05</formula>
    </cfRule>
    <cfRule type="cellIs" dxfId="9157" priority="19895" operator="greaterThan">
      <formula>$P5 +0.05</formula>
    </cfRule>
    <cfRule type="cellIs" dxfId="9156" priority="19896" operator="lessThanOrEqual">
      <formula>$P5</formula>
    </cfRule>
  </conditionalFormatting>
  <conditionalFormatting sqref="E5:E8">
    <cfRule type="cellIs" dxfId="9155" priority="19891" operator="between">
      <formula>$P5</formula>
      <formula>$P5+0.05</formula>
    </cfRule>
    <cfRule type="cellIs" dxfId="9154" priority="19892" operator="greaterThan">
      <formula>$P5 +0.05</formula>
    </cfRule>
    <cfRule type="cellIs" dxfId="9153" priority="19893" operator="lessThanOrEqual">
      <formula>$P5</formula>
    </cfRule>
  </conditionalFormatting>
  <conditionalFormatting sqref="F5:F8">
    <cfRule type="cellIs" dxfId="9152" priority="19888" operator="between">
      <formula>$P5</formula>
      <formula>$P5+0.05</formula>
    </cfRule>
    <cfRule type="cellIs" dxfId="9151" priority="19889" operator="greaterThan">
      <formula>$P5 +0.05</formula>
    </cfRule>
    <cfRule type="cellIs" dxfId="9150" priority="19890" operator="lessThanOrEqual">
      <formula>$P5</formula>
    </cfRule>
  </conditionalFormatting>
  <conditionalFormatting sqref="E5:E8">
    <cfRule type="cellIs" dxfId="9149" priority="19885" operator="between">
      <formula>$P5</formula>
      <formula>$P5+0.05</formula>
    </cfRule>
    <cfRule type="cellIs" dxfId="9148" priority="19886" operator="greaterThan">
      <formula>$P5 +0.05</formula>
    </cfRule>
    <cfRule type="cellIs" dxfId="9147" priority="19887" operator="lessThanOrEqual">
      <formula>$P5</formula>
    </cfRule>
  </conditionalFormatting>
  <conditionalFormatting sqref="E5:E8">
    <cfRule type="cellIs" dxfId="9146" priority="19882" operator="between">
      <formula>$P5</formula>
      <formula>$P5+0.05</formula>
    </cfRule>
    <cfRule type="cellIs" dxfId="9145" priority="19883" operator="greaterThan">
      <formula>$P5 +0.05</formula>
    </cfRule>
    <cfRule type="cellIs" dxfId="9144" priority="19884" operator="lessThanOrEqual">
      <formula>$P5</formula>
    </cfRule>
  </conditionalFormatting>
  <conditionalFormatting sqref="D5:D8 E8:N8">
    <cfRule type="cellIs" dxfId="9143" priority="19879" operator="between">
      <formula>$P5</formula>
      <formula>$P5+0.05</formula>
    </cfRule>
    <cfRule type="cellIs" dxfId="9142" priority="19880" operator="greaterThan">
      <formula>$P5 +0.05</formula>
    </cfRule>
    <cfRule type="cellIs" dxfId="9141" priority="19881" operator="lessThanOrEqual">
      <formula>$P5</formula>
    </cfRule>
  </conditionalFormatting>
  <conditionalFormatting sqref="F5:F8">
    <cfRule type="cellIs" dxfId="9140" priority="19876" operator="between">
      <formula>$P5</formula>
      <formula>$P5+0.05</formula>
    </cfRule>
    <cfRule type="cellIs" dxfId="9139" priority="19877" operator="greaterThan">
      <formula>$P5 +0.05</formula>
    </cfRule>
    <cfRule type="cellIs" dxfId="9138" priority="19878" operator="lessThanOrEqual">
      <formula>$P5</formula>
    </cfRule>
  </conditionalFormatting>
  <conditionalFormatting sqref="E5:E8">
    <cfRule type="cellIs" dxfId="9137" priority="19873" operator="between">
      <formula>$P5</formula>
      <formula>$P5+0.05</formula>
    </cfRule>
    <cfRule type="cellIs" dxfId="9136" priority="19874" operator="greaterThan">
      <formula>$P5 +0.05</formula>
    </cfRule>
    <cfRule type="cellIs" dxfId="9135" priority="19875" operator="lessThanOrEqual">
      <formula>$P5</formula>
    </cfRule>
  </conditionalFormatting>
  <conditionalFormatting sqref="E5:E8">
    <cfRule type="cellIs" dxfId="9134" priority="19870" operator="between">
      <formula>$P5</formula>
      <formula>$P5+0.05</formula>
    </cfRule>
    <cfRule type="cellIs" dxfId="9133" priority="19871" operator="greaterThan">
      <formula>$P5 +0.05</formula>
    </cfRule>
    <cfRule type="cellIs" dxfId="9132" priority="19872" operator="lessThanOrEqual">
      <formula>$P5</formula>
    </cfRule>
  </conditionalFormatting>
  <conditionalFormatting sqref="D5:D8 E8:N8">
    <cfRule type="cellIs" dxfId="9131" priority="19867" operator="between">
      <formula>$P5</formula>
      <formula>$P5+0.05</formula>
    </cfRule>
    <cfRule type="cellIs" dxfId="9130" priority="19868" operator="greaterThan">
      <formula>$P5 +0.05</formula>
    </cfRule>
    <cfRule type="cellIs" dxfId="9129" priority="19869" operator="lessThanOrEqual">
      <formula>$P5</formula>
    </cfRule>
  </conditionalFormatting>
  <conditionalFormatting sqref="E5:E8">
    <cfRule type="cellIs" dxfId="9128" priority="19864" operator="between">
      <formula>$P5</formula>
      <formula>$P5+0.05</formula>
    </cfRule>
    <cfRule type="cellIs" dxfId="9127" priority="19865" operator="greaterThan">
      <formula>$P5 +0.05</formula>
    </cfRule>
    <cfRule type="cellIs" dxfId="9126" priority="19866" operator="lessThanOrEqual">
      <formula>$P5</formula>
    </cfRule>
  </conditionalFormatting>
  <conditionalFormatting sqref="D5:D8 E8:N8">
    <cfRule type="cellIs" dxfId="9125" priority="19861" operator="between">
      <formula>$P5</formula>
      <formula>$P5+0.05</formula>
    </cfRule>
    <cfRule type="cellIs" dxfId="9124" priority="19862" operator="greaterThan">
      <formula>$P5 +0.05</formula>
    </cfRule>
    <cfRule type="cellIs" dxfId="9123" priority="19863" operator="lessThanOrEqual">
      <formula>$P5</formula>
    </cfRule>
  </conditionalFormatting>
  <conditionalFormatting sqref="D5:D8 E8:N8">
    <cfRule type="cellIs" dxfId="9122" priority="19858" operator="between">
      <formula>$P5</formula>
      <formula>$P5+0.05</formula>
    </cfRule>
    <cfRule type="cellIs" dxfId="9121" priority="19859" operator="greaterThan">
      <formula>$P5 +0.05</formula>
    </cfRule>
    <cfRule type="cellIs" dxfId="9120" priority="19860" operator="lessThanOrEqual">
      <formula>$P5</formula>
    </cfRule>
  </conditionalFormatting>
  <conditionalFormatting sqref="H13:H22">
    <cfRule type="cellIs" dxfId="9119" priority="19852" operator="between">
      <formula>$P13</formula>
      <formula>$P13+0.05</formula>
    </cfRule>
    <cfRule type="cellIs" dxfId="9118" priority="19853" operator="greaterThan">
      <formula>$P13 +0.05</formula>
    </cfRule>
    <cfRule type="cellIs" dxfId="9117" priority="19854" operator="lessThanOrEqual">
      <formula>$P13</formula>
    </cfRule>
  </conditionalFormatting>
  <conditionalFormatting sqref="G13:G22">
    <cfRule type="cellIs" dxfId="9116" priority="19849" operator="between">
      <formula>$P13</formula>
      <formula>$P13+0.05</formula>
    </cfRule>
    <cfRule type="cellIs" dxfId="9115" priority="19850" operator="greaterThan">
      <formula>$P13 +0.05</formula>
    </cfRule>
    <cfRule type="cellIs" dxfId="9114" priority="19851" operator="lessThanOrEqual">
      <formula>$P13</formula>
    </cfRule>
  </conditionalFormatting>
  <conditionalFormatting sqref="G13:G22">
    <cfRule type="cellIs" dxfId="9113" priority="19846" operator="between">
      <formula>$P13</formula>
      <formula>$P13+0.05</formula>
    </cfRule>
    <cfRule type="cellIs" dxfId="9112" priority="19847" operator="greaterThan">
      <formula>$P13 +0.05</formula>
    </cfRule>
    <cfRule type="cellIs" dxfId="9111" priority="19848" operator="lessThanOrEqual">
      <formula>$P13</formula>
    </cfRule>
  </conditionalFormatting>
  <conditionalFormatting sqref="F13:F22">
    <cfRule type="cellIs" dxfId="9110" priority="19843" operator="between">
      <formula>$P13</formula>
      <formula>$P13+0.05</formula>
    </cfRule>
    <cfRule type="cellIs" dxfId="9109" priority="19844" operator="greaterThan">
      <formula>$P13 +0.05</formula>
    </cfRule>
    <cfRule type="cellIs" dxfId="9108" priority="19845" operator="lessThanOrEqual">
      <formula>$P13</formula>
    </cfRule>
  </conditionalFormatting>
  <conditionalFormatting sqref="G13:G22">
    <cfRule type="cellIs" dxfId="9107" priority="19840" operator="between">
      <formula>$P13</formula>
      <formula>$P13+0.05</formula>
    </cfRule>
    <cfRule type="cellIs" dxfId="9106" priority="19841" operator="greaterThan">
      <formula>$P13 +0.05</formula>
    </cfRule>
    <cfRule type="cellIs" dxfId="9105" priority="19842" operator="lessThanOrEqual">
      <formula>$P13</formula>
    </cfRule>
  </conditionalFormatting>
  <conditionalFormatting sqref="F13:F22">
    <cfRule type="cellIs" dxfId="9104" priority="19837" operator="between">
      <formula>$P13</formula>
      <formula>$P13+0.05</formula>
    </cfRule>
    <cfRule type="cellIs" dxfId="9103" priority="19838" operator="greaterThan">
      <formula>$P13 +0.05</formula>
    </cfRule>
    <cfRule type="cellIs" dxfId="9102" priority="19839" operator="lessThanOrEqual">
      <formula>$P13</formula>
    </cfRule>
  </conditionalFormatting>
  <conditionalFormatting sqref="F13:F22">
    <cfRule type="cellIs" dxfId="9101" priority="19834" operator="between">
      <formula>$P13</formula>
      <formula>$P13+0.05</formula>
    </cfRule>
    <cfRule type="cellIs" dxfId="9100" priority="19835" operator="greaterThan">
      <formula>$P13 +0.05</formula>
    </cfRule>
    <cfRule type="cellIs" dxfId="9099" priority="19836" operator="lessThanOrEqual">
      <formula>$P13</formula>
    </cfRule>
  </conditionalFormatting>
  <conditionalFormatting sqref="E13:E22">
    <cfRule type="cellIs" dxfId="9098" priority="19831" operator="between">
      <formula>$P13</formula>
      <formula>$P13+0.05</formula>
    </cfRule>
    <cfRule type="cellIs" dxfId="9097" priority="19832" operator="greaterThan">
      <formula>$P13 +0.05</formula>
    </cfRule>
    <cfRule type="cellIs" dxfId="9096" priority="19833" operator="lessThanOrEqual">
      <formula>$P13</formula>
    </cfRule>
  </conditionalFormatting>
  <conditionalFormatting sqref="G13:G22">
    <cfRule type="cellIs" dxfId="9095" priority="19828" operator="between">
      <formula>$P13</formula>
      <formula>$P13+0.05</formula>
    </cfRule>
    <cfRule type="cellIs" dxfId="9094" priority="19829" operator="greaterThan">
      <formula>$P13 +0.05</formula>
    </cfRule>
    <cfRule type="cellIs" dxfId="9093" priority="19830" operator="lessThanOrEqual">
      <formula>$P13</formula>
    </cfRule>
  </conditionalFormatting>
  <conditionalFormatting sqref="F13:F22">
    <cfRule type="cellIs" dxfId="9092" priority="19825" operator="between">
      <formula>$P13</formula>
      <formula>$P13+0.05</formula>
    </cfRule>
    <cfRule type="cellIs" dxfId="9091" priority="19826" operator="greaterThan">
      <formula>$P13 +0.05</formula>
    </cfRule>
    <cfRule type="cellIs" dxfId="9090" priority="19827" operator="lessThanOrEqual">
      <formula>$P13</formula>
    </cfRule>
  </conditionalFormatting>
  <conditionalFormatting sqref="F13:F22">
    <cfRule type="cellIs" dxfId="9089" priority="19822" operator="between">
      <formula>$P13</formula>
      <formula>$P13+0.05</formula>
    </cfRule>
    <cfRule type="cellIs" dxfId="9088" priority="19823" operator="greaterThan">
      <formula>$P13 +0.05</formula>
    </cfRule>
    <cfRule type="cellIs" dxfId="9087" priority="19824" operator="lessThanOrEqual">
      <formula>$P13</formula>
    </cfRule>
  </conditionalFormatting>
  <conditionalFormatting sqref="E13:E22">
    <cfRule type="cellIs" dxfId="9086" priority="19819" operator="between">
      <formula>$P13</formula>
      <formula>$P13+0.05</formula>
    </cfRule>
    <cfRule type="cellIs" dxfId="9085" priority="19820" operator="greaterThan">
      <formula>$P13 +0.05</formula>
    </cfRule>
    <cfRule type="cellIs" dxfId="9084" priority="19821" operator="lessThanOrEqual">
      <formula>$P13</formula>
    </cfRule>
  </conditionalFormatting>
  <conditionalFormatting sqref="F13:F22">
    <cfRule type="cellIs" dxfId="9083" priority="19816" operator="between">
      <formula>$P13</formula>
      <formula>$P13+0.05</formula>
    </cfRule>
    <cfRule type="cellIs" dxfId="9082" priority="19817" operator="greaterThan">
      <formula>$P13 +0.05</formula>
    </cfRule>
    <cfRule type="cellIs" dxfId="9081" priority="19818" operator="lessThanOrEqual">
      <formula>$P13</formula>
    </cfRule>
  </conditionalFormatting>
  <conditionalFormatting sqref="E13:E22">
    <cfRule type="cellIs" dxfId="9080" priority="19813" operator="between">
      <formula>$P13</formula>
      <formula>$P13+0.05</formula>
    </cfRule>
    <cfRule type="cellIs" dxfId="9079" priority="19814" operator="greaterThan">
      <formula>$P13 +0.05</formula>
    </cfRule>
    <cfRule type="cellIs" dxfId="9078" priority="19815" operator="lessThanOrEqual">
      <formula>$P13</formula>
    </cfRule>
  </conditionalFormatting>
  <conditionalFormatting sqref="E13:E22">
    <cfRule type="cellIs" dxfId="9077" priority="19810" operator="between">
      <formula>$P13</formula>
      <formula>$P13+0.05</formula>
    </cfRule>
    <cfRule type="cellIs" dxfId="9076" priority="19811" operator="greaterThan">
      <formula>$P13 +0.05</formula>
    </cfRule>
    <cfRule type="cellIs" dxfId="9075" priority="19812" operator="lessThanOrEqual">
      <formula>$P13</formula>
    </cfRule>
  </conditionalFormatting>
  <conditionalFormatting sqref="D13:D22">
    <cfRule type="cellIs" dxfId="9074" priority="19807" operator="between">
      <formula>$P13</formula>
      <formula>$P13+0.05</formula>
    </cfRule>
    <cfRule type="cellIs" dxfId="9073" priority="19808" operator="greaterThan">
      <formula>$P13 +0.05</formula>
    </cfRule>
    <cfRule type="cellIs" dxfId="9072" priority="19809" operator="lessThanOrEqual">
      <formula>$P13</formula>
    </cfRule>
  </conditionalFormatting>
  <conditionalFormatting sqref="G13:G22">
    <cfRule type="cellIs" dxfId="9071" priority="19804" operator="between">
      <formula>$P13</formula>
      <formula>$P13+0.05</formula>
    </cfRule>
    <cfRule type="cellIs" dxfId="9070" priority="19805" operator="greaterThan">
      <formula>$P13 +0.05</formula>
    </cfRule>
    <cfRule type="cellIs" dxfId="9069" priority="19806" operator="lessThanOrEqual">
      <formula>$P13</formula>
    </cfRule>
  </conditionalFormatting>
  <conditionalFormatting sqref="F13:F22">
    <cfRule type="cellIs" dxfId="9068" priority="19801" operator="between">
      <formula>$P13</formula>
      <formula>$P13+0.05</formula>
    </cfRule>
    <cfRule type="cellIs" dxfId="9067" priority="19802" operator="greaterThan">
      <formula>$P13 +0.05</formula>
    </cfRule>
    <cfRule type="cellIs" dxfId="9066" priority="19803" operator="lessThanOrEqual">
      <formula>$P13</formula>
    </cfRule>
  </conditionalFormatting>
  <conditionalFormatting sqref="F13:F22">
    <cfRule type="cellIs" dxfId="9065" priority="19798" operator="between">
      <formula>$P13</formula>
      <formula>$P13+0.05</formula>
    </cfRule>
    <cfRule type="cellIs" dxfId="9064" priority="19799" operator="greaterThan">
      <formula>$P13 +0.05</formula>
    </cfRule>
    <cfRule type="cellIs" dxfId="9063" priority="19800" operator="lessThanOrEqual">
      <formula>$P13</formula>
    </cfRule>
  </conditionalFormatting>
  <conditionalFormatting sqref="E13:E22">
    <cfRule type="cellIs" dxfId="9062" priority="19795" operator="between">
      <formula>$P13</formula>
      <formula>$P13+0.05</formula>
    </cfRule>
    <cfRule type="cellIs" dxfId="9061" priority="19796" operator="greaterThan">
      <formula>$P13 +0.05</formula>
    </cfRule>
    <cfRule type="cellIs" dxfId="9060" priority="19797" operator="lessThanOrEqual">
      <formula>$P13</formula>
    </cfRule>
  </conditionalFormatting>
  <conditionalFormatting sqref="F13:F22">
    <cfRule type="cellIs" dxfId="9059" priority="19792" operator="between">
      <formula>$P13</formula>
      <formula>$P13+0.05</formula>
    </cfRule>
    <cfRule type="cellIs" dxfId="9058" priority="19793" operator="greaterThan">
      <formula>$P13 +0.05</formula>
    </cfRule>
    <cfRule type="cellIs" dxfId="9057" priority="19794" operator="lessThanOrEqual">
      <formula>$P13</formula>
    </cfRule>
  </conditionalFormatting>
  <conditionalFormatting sqref="E13:E22">
    <cfRule type="cellIs" dxfId="9056" priority="19789" operator="between">
      <formula>$P13</formula>
      <formula>$P13+0.05</formula>
    </cfRule>
    <cfRule type="cellIs" dxfId="9055" priority="19790" operator="greaterThan">
      <formula>$P13 +0.05</formula>
    </cfRule>
    <cfRule type="cellIs" dxfId="9054" priority="19791" operator="lessThanOrEqual">
      <formula>$P13</formula>
    </cfRule>
  </conditionalFormatting>
  <conditionalFormatting sqref="E13:E22">
    <cfRule type="cellIs" dxfId="9053" priority="19786" operator="between">
      <formula>$P13</formula>
      <formula>$P13+0.05</formula>
    </cfRule>
    <cfRule type="cellIs" dxfId="9052" priority="19787" operator="greaterThan">
      <formula>$P13 +0.05</formula>
    </cfRule>
    <cfRule type="cellIs" dxfId="9051" priority="19788" operator="lessThanOrEqual">
      <formula>$P13</formula>
    </cfRule>
  </conditionalFormatting>
  <conditionalFormatting sqref="D13:D22">
    <cfRule type="cellIs" dxfId="9050" priority="19783" operator="between">
      <formula>$P13</formula>
      <formula>$P13+0.05</formula>
    </cfRule>
    <cfRule type="cellIs" dxfId="9049" priority="19784" operator="greaterThan">
      <formula>$P13 +0.05</formula>
    </cfRule>
    <cfRule type="cellIs" dxfId="9048" priority="19785" operator="lessThanOrEqual">
      <formula>$P13</formula>
    </cfRule>
  </conditionalFormatting>
  <conditionalFormatting sqref="F13:F22">
    <cfRule type="cellIs" dxfId="9047" priority="19780" operator="between">
      <formula>$P13</formula>
      <formula>$P13+0.05</formula>
    </cfRule>
    <cfRule type="cellIs" dxfId="9046" priority="19781" operator="greaterThan">
      <formula>$P13 +0.05</formula>
    </cfRule>
    <cfRule type="cellIs" dxfId="9045" priority="19782" operator="lessThanOrEqual">
      <formula>$P13</formula>
    </cfRule>
  </conditionalFormatting>
  <conditionalFormatting sqref="E13:E22">
    <cfRule type="cellIs" dxfId="9044" priority="19777" operator="between">
      <formula>$P13</formula>
      <formula>$P13+0.05</formula>
    </cfRule>
    <cfRule type="cellIs" dxfId="9043" priority="19778" operator="greaterThan">
      <formula>$P13 +0.05</formula>
    </cfRule>
    <cfRule type="cellIs" dxfId="9042" priority="19779" operator="lessThanOrEqual">
      <formula>$P13</formula>
    </cfRule>
  </conditionalFormatting>
  <conditionalFormatting sqref="E13:E22">
    <cfRule type="cellIs" dxfId="9041" priority="19774" operator="between">
      <formula>$P13</formula>
      <formula>$P13+0.05</formula>
    </cfRule>
    <cfRule type="cellIs" dxfId="9040" priority="19775" operator="greaterThan">
      <formula>$P13 +0.05</formula>
    </cfRule>
    <cfRule type="cellIs" dxfId="9039" priority="19776" operator="lessThanOrEqual">
      <formula>$P13</formula>
    </cfRule>
  </conditionalFormatting>
  <conditionalFormatting sqref="D13:D22">
    <cfRule type="cellIs" dxfId="9038" priority="19771" operator="between">
      <formula>$P13</formula>
      <formula>$P13+0.05</formula>
    </cfRule>
    <cfRule type="cellIs" dxfId="9037" priority="19772" operator="greaterThan">
      <formula>$P13 +0.05</formula>
    </cfRule>
    <cfRule type="cellIs" dxfId="9036" priority="19773" operator="lessThanOrEqual">
      <formula>$P13</formula>
    </cfRule>
  </conditionalFormatting>
  <conditionalFormatting sqref="E13:E22">
    <cfRule type="cellIs" dxfId="9035" priority="19768" operator="between">
      <formula>$P13</formula>
      <formula>$P13+0.05</formula>
    </cfRule>
    <cfRule type="cellIs" dxfId="9034" priority="19769" operator="greaterThan">
      <formula>$P13 +0.05</formula>
    </cfRule>
    <cfRule type="cellIs" dxfId="9033" priority="19770" operator="lessThanOrEqual">
      <formula>$P13</formula>
    </cfRule>
  </conditionalFormatting>
  <conditionalFormatting sqref="D13:D22">
    <cfRule type="cellIs" dxfId="9032" priority="19765" operator="between">
      <formula>$P13</formula>
      <formula>$P13+0.05</formula>
    </cfRule>
    <cfRule type="cellIs" dxfId="9031" priority="19766" operator="greaterThan">
      <formula>$P13 +0.05</formula>
    </cfRule>
    <cfRule type="cellIs" dxfId="9030" priority="19767" operator="lessThanOrEqual">
      <formula>$P13</formula>
    </cfRule>
  </conditionalFormatting>
  <conditionalFormatting sqref="D13:D22">
    <cfRule type="cellIs" dxfId="9029" priority="19762" operator="between">
      <formula>$P13</formula>
      <formula>$P13+0.05</formula>
    </cfRule>
    <cfRule type="cellIs" dxfId="9028" priority="19763" operator="greaterThan">
      <formula>$P13 +0.05</formula>
    </cfRule>
    <cfRule type="cellIs" dxfId="9027" priority="19764" operator="lessThanOrEqual">
      <formula>$P13</formula>
    </cfRule>
  </conditionalFormatting>
  <conditionalFormatting sqref="E27:N27">
    <cfRule type="cellIs" dxfId="9026" priority="19711" operator="between">
      <formula>$P27</formula>
      <formula>$P27+0.05</formula>
    </cfRule>
    <cfRule type="cellIs" dxfId="9025" priority="19712" operator="greaterThan">
      <formula>$P27 +0.05</formula>
    </cfRule>
    <cfRule type="cellIs" dxfId="9024" priority="19713" operator="lessThanOrEqual">
      <formula>$P27</formula>
    </cfRule>
  </conditionalFormatting>
  <conditionalFormatting sqref="E27:N27">
    <cfRule type="cellIs" dxfId="9023" priority="19687" operator="between">
      <formula>$P27</formula>
      <formula>$P27+0.05</formula>
    </cfRule>
    <cfRule type="cellIs" dxfId="9022" priority="19688" operator="greaterThan">
      <formula>$P27 +0.05</formula>
    </cfRule>
    <cfRule type="cellIs" dxfId="9021" priority="19689" operator="lessThanOrEqual">
      <formula>$P27</formula>
    </cfRule>
  </conditionalFormatting>
  <conditionalFormatting sqref="E27:N27">
    <cfRule type="cellIs" dxfId="9020" priority="19675" operator="between">
      <formula>$P27</formula>
      <formula>$P27+0.05</formula>
    </cfRule>
    <cfRule type="cellIs" dxfId="9019" priority="19676" operator="greaterThan">
      <formula>$P27 +0.05</formula>
    </cfRule>
    <cfRule type="cellIs" dxfId="9018" priority="19677" operator="lessThanOrEqual">
      <formula>$P27</formula>
    </cfRule>
  </conditionalFormatting>
  <conditionalFormatting sqref="E27:N27">
    <cfRule type="cellIs" dxfId="9017" priority="19669" operator="between">
      <formula>$P27</formula>
      <formula>$P27+0.05</formula>
    </cfRule>
    <cfRule type="cellIs" dxfId="9016" priority="19670" operator="greaterThan">
      <formula>$P27 +0.05</formula>
    </cfRule>
    <cfRule type="cellIs" dxfId="9015" priority="19671" operator="lessThanOrEqual">
      <formula>$P27</formula>
    </cfRule>
  </conditionalFormatting>
  <conditionalFormatting sqref="E27:N27">
    <cfRule type="cellIs" dxfId="9014" priority="19666" operator="between">
      <formula>$P27</formula>
      <formula>$P27+0.05</formula>
    </cfRule>
    <cfRule type="cellIs" dxfId="9013" priority="19667" operator="greaterThan">
      <formula>$P27 +0.05</formula>
    </cfRule>
    <cfRule type="cellIs" dxfId="9012" priority="19668" operator="lessThanOrEqual">
      <formula>$P27</formula>
    </cfRule>
  </conditionalFormatting>
  <conditionalFormatting sqref="H32">
    <cfRule type="cellIs" dxfId="9011" priority="19660" operator="between">
      <formula>$P32</formula>
      <formula>$P32+0.05</formula>
    </cfRule>
    <cfRule type="cellIs" dxfId="9010" priority="19661" operator="greaterThan">
      <formula>$P32 +0.05</formula>
    </cfRule>
    <cfRule type="cellIs" dxfId="9009" priority="19662" operator="lessThan">
      <formula>$P32</formula>
    </cfRule>
  </conditionalFormatting>
  <conditionalFormatting sqref="G32">
    <cfRule type="cellIs" dxfId="9008" priority="19657" operator="between">
      <formula>$P32</formula>
      <formula>$P32+0.05</formula>
    </cfRule>
    <cfRule type="cellIs" dxfId="9007" priority="19658" operator="greaterThan">
      <formula>$P32 +0.05</formula>
    </cfRule>
    <cfRule type="cellIs" dxfId="9006" priority="19659" operator="lessThan">
      <formula>$P32</formula>
    </cfRule>
  </conditionalFormatting>
  <conditionalFormatting sqref="G32">
    <cfRule type="cellIs" dxfId="9005" priority="19654" operator="between">
      <formula>$P32</formula>
      <formula>$P32+0.05</formula>
    </cfRule>
    <cfRule type="cellIs" dxfId="9004" priority="19655" operator="greaterThan">
      <formula>$P32 +0.05</formula>
    </cfRule>
    <cfRule type="cellIs" dxfId="9003" priority="19656" operator="lessThan">
      <formula>$P32</formula>
    </cfRule>
  </conditionalFormatting>
  <conditionalFormatting sqref="F32">
    <cfRule type="cellIs" dxfId="9002" priority="19651" operator="between">
      <formula>$P32</formula>
      <formula>$P32+0.05</formula>
    </cfRule>
    <cfRule type="cellIs" dxfId="9001" priority="19652" operator="greaterThan">
      <formula>$P32 +0.05</formula>
    </cfRule>
    <cfRule type="cellIs" dxfId="9000" priority="19653" operator="lessThan">
      <formula>$P32</formula>
    </cfRule>
  </conditionalFormatting>
  <conditionalFormatting sqref="G32">
    <cfRule type="cellIs" dxfId="8999" priority="19648" operator="between">
      <formula>$P32</formula>
      <formula>$P32+0.05</formula>
    </cfRule>
    <cfRule type="cellIs" dxfId="8998" priority="19649" operator="greaterThan">
      <formula>$P32 +0.05</formula>
    </cfRule>
    <cfRule type="cellIs" dxfId="8997" priority="19650" operator="lessThan">
      <formula>$P32</formula>
    </cfRule>
  </conditionalFormatting>
  <conditionalFormatting sqref="F32">
    <cfRule type="cellIs" dxfId="8996" priority="19645" operator="between">
      <formula>$P32</formula>
      <formula>$P32+0.05</formula>
    </cfRule>
    <cfRule type="cellIs" dxfId="8995" priority="19646" operator="greaterThan">
      <formula>$P32 +0.05</formula>
    </cfRule>
    <cfRule type="cellIs" dxfId="8994" priority="19647" operator="lessThan">
      <formula>$P32</formula>
    </cfRule>
  </conditionalFormatting>
  <conditionalFormatting sqref="F32">
    <cfRule type="cellIs" dxfId="8993" priority="19642" operator="between">
      <formula>$P32</formula>
      <formula>$P32+0.05</formula>
    </cfRule>
    <cfRule type="cellIs" dxfId="8992" priority="19643" operator="greaterThan">
      <formula>$P32 +0.05</formula>
    </cfRule>
    <cfRule type="cellIs" dxfId="8991" priority="19644" operator="lessThan">
      <formula>$P32</formula>
    </cfRule>
  </conditionalFormatting>
  <conditionalFormatting sqref="E32">
    <cfRule type="cellIs" dxfId="8990" priority="19639" operator="between">
      <formula>$P32</formula>
      <formula>$P32+0.05</formula>
    </cfRule>
    <cfRule type="cellIs" dxfId="8989" priority="19640" operator="greaterThan">
      <formula>$P32 +0.05</formula>
    </cfRule>
    <cfRule type="cellIs" dxfId="8988" priority="19641" operator="lessThan">
      <formula>$P32</formula>
    </cfRule>
  </conditionalFormatting>
  <conditionalFormatting sqref="G32">
    <cfRule type="cellIs" dxfId="8987" priority="19636" operator="between">
      <formula>$P32</formula>
      <formula>$P32+0.05</formula>
    </cfRule>
    <cfRule type="cellIs" dxfId="8986" priority="19637" operator="greaterThan">
      <formula>$P32 +0.05</formula>
    </cfRule>
    <cfRule type="cellIs" dxfId="8985" priority="19638" operator="lessThan">
      <formula>$P32</formula>
    </cfRule>
  </conditionalFormatting>
  <conditionalFormatting sqref="F32">
    <cfRule type="cellIs" dxfId="8984" priority="19633" operator="between">
      <formula>$P32</formula>
      <formula>$P32+0.05</formula>
    </cfRule>
    <cfRule type="cellIs" dxfId="8983" priority="19634" operator="greaterThan">
      <formula>$P32 +0.05</formula>
    </cfRule>
    <cfRule type="cellIs" dxfId="8982" priority="19635" operator="lessThan">
      <formula>$P32</formula>
    </cfRule>
  </conditionalFormatting>
  <conditionalFormatting sqref="F32">
    <cfRule type="cellIs" dxfId="8981" priority="19630" operator="between">
      <formula>$P32</formula>
      <formula>$P32+0.05</formula>
    </cfRule>
    <cfRule type="cellIs" dxfId="8980" priority="19631" operator="greaterThan">
      <formula>$P32 +0.05</formula>
    </cfRule>
    <cfRule type="cellIs" dxfId="8979" priority="19632" operator="lessThan">
      <formula>$P32</formula>
    </cfRule>
  </conditionalFormatting>
  <conditionalFormatting sqref="E32">
    <cfRule type="cellIs" dxfId="8978" priority="19627" operator="between">
      <formula>$P32</formula>
      <formula>$P32+0.05</formula>
    </cfRule>
    <cfRule type="cellIs" dxfId="8977" priority="19628" operator="greaterThan">
      <formula>$P32 +0.05</formula>
    </cfRule>
    <cfRule type="cellIs" dxfId="8976" priority="19629" operator="lessThan">
      <formula>$P32</formula>
    </cfRule>
  </conditionalFormatting>
  <conditionalFormatting sqref="F32">
    <cfRule type="cellIs" dxfId="8975" priority="19624" operator="between">
      <formula>$P32</formula>
      <formula>$P32+0.05</formula>
    </cfRule>
    <cfRule type="cellIs" dxfId="8974" priority="19625" operator="greaterThan">
      <formula>$P32 +0.05</formula>
    </cfRule>
    <cfRule type="cellIs" dxfId="8973" priority="19626" operator="lessThan">
      <formula>$P32</formula>
    </cfRule>
  </conditionalFormatting>
  <conditionalFormatting sqref="E32">
    <cfRule type="cellIs" dxfId="8972" priority="19621" operator="between">
      <formula>$P32</formula>
      <formula>$P32+0.05</formula>
    </cfRule>
    <cfRule type="cellIs" dxfId="8971" priority="19622" operator="greaterThan">
      <formula>$P32 +0.05</formula>
    </cfRule>
    <cfRule type="cellIs" dxfId="8970" priority="19623" operator="lessThan">
      <formula>$P32</formula>
    </cfRule>
  </conditionalFormatting>
  <conditionalFormatting sqref="E32">
    <cfRule type="cellIs" dxfId="8969" priority="19618" operator="between">
      <formula>$P32</formula>
      <formula>$P32+0.05</formula>
    </cfRule>
    <cfRule type="cellIs" dxfId="8968" priority="19619" operator="greaterThan">
      <formula>$P32 +0.05</formula>
    </cfRule>
    <cfRule type="cellIs" dxfId="8967" priority="19620" operator="lessThan">
      <formula>$P32</formula>
    </cfRule>
  </conditionalFormatting>
  <conditionalFormatting sqref="D32">
    <cfRule type="cellIs" dxfId="8966" priority="19615" operator="between">
      <formula>$P32</formula>
      <formula>$P32+0.05</formula>
    </cfRule>
    <cfRule type="cellIs" dxfId="8965" priority="19616" operator="greaterThan">
      <formula>$P32 +0.05</formula>
    </cfRule>
    <cfRule type="cellIs" dxfId="8964" priority="19617" operator="lessThan">
      <formula>$P32</formula>
    </cfRule>
  </conditionalFormatting>
  <conditionalFormatting sqref="G32">
    <cfRule type="cellIs" dxfId="8963" priority="19612" operator="between">
      <formula>$P32</formula>
      <formula>$P32+0.05</formula>
    </cfRule>
    <cfRule type="cellIs" dxfId="8962" priority="19613" operator="greaterThan">
      <formula>$P32 +0.05</formula>
    </cfRule>
    <cfRule type="cellIs" dxfId="8961" priority="19614" operator="lessThan">
      <formula>$P32</formula>
    </cfRule>
  </conditionalFormatting>
  <conditionalFormatting sqref="F32">
    <cfRule type="cellIs" dxfId="8960" priority="19609" operator="between">
      <formula>$P32</formula>
      <formula>$P32+0.05</formula>
    </cfRule>
    <cfRule type="cellIs" dxfId="8959" priority="19610" operator="greaterThan">
      <formula>$P32 +0.05</formula>
    </cfRule>
    <cfRule type="cellIs" dxfId="8958" priority="19611" operator="lessThan">
      <formula>$P32</formula>
    </cfRule>
  </conditionalFormatting>
  <conditionalFormatting sqref="F32">
    <cfRule type="cellIs" dxfId="8957" priority="19606" operator="between">
      <formula>$P32</formula>
      <formula>$P32+0.05</formula>
    </cfRule>
    <cfRule type="cellIs" dxfId="8956" priority="19607" operator="greaterThan">
      <formula>$P32 +0.05</formula>
    </cfRule>
    <cfRule type="cellIs" dxfId="8955" priority="19608" operator="lessThan">
      <formula>$P32</formula>
    </cfRule>
  </conditionalFormatting>
  <conditionalFormatting sqref="E32">
    <cfRule type="cellIs" dxfId="8954" priority="19603" operator="between">
      <formula>$P32</formula>
      <formula>$P32+0.05</formula>
    </cfRule>
    <cfRule type="cellIs" dxfId="8953" priority="19604" operator="greaterThan">
      <formula>$P32 +0.05</formula>
    </cfRule>
    <cfRule type="cellIs" dxfId="8952" priority="19605" operator="lessThan">
      <formula>$P32</formula>
    </cfRule>
  </conditionalFormatting>
  <conditionalFormatting sqref="F32">
    <cfRule type="cellIs" dxfId="8951" priority="19600" operator="between">
      <formula>$P32</formula>
      <formula>$P32+0.05</formula>
    </cfRule>
    <cfRule type="cellIs" dxfId="8950" priority="19601" operator="greaterThan">
      <formula>$P32 +0.05</formula>
    </cfRule>
    <cfRule type="cellIs" dxfId="8949" priority="19602" operator="lessThan">
      <formula>$P32</formula>
    </cfRule>
  </conditionalFormatting>
  <conditionalFormatting sqref="E32">
    <cfRule type="cellIs" dxfId="8948" priority="19597" operator="between">
      <formula>$P32</formula>
      <formula>$P32+0.05</formula>
    </cfRule>
    <cfRule type="cellIs" dxfId="8947" priority="19598" operator="greaterThan">
      <formula>$P32 +0.05</formula>
    </cfRule>
    <cfRule type="cellIs" dxfId="8946" priority="19599" operator="lessThan">
      <formula>$P32</formula>
    </cfRule>
  </conditionalFormatting>
  <conditionalFormatting sqref="E32">
    <cfRule type="cellIs" dxfId="8945" priority="19594" operator="between">
      <formula>$P32</formula>
      <formula>$P32+0.05</formula>
    </cfRule>
    <cfRule type="cellIs" dxfId="8944" priority="19595" operator="greaterThan">
      <formula>$P32 +0.05</formula>
    </cfRule>
    <cfRule type="cellIs" dxfId="8943" priority="19596" operator="lessThan">
      <formula>$P32</formula>
    </cfRule>
  </conditionalFormatting>
  <conditionalFormatting sqref="D32">
    <cfRule type="cellIs" dxfId="8942" priority="19591" operator="between">
      <formula>$P32</formula>
      <formula>$P32+0.05</formula>
    </cfRule>
    <cfRule type="cellIs" dxfId="8941" priority="19592" operator="greaterThan">
      <formula>$P32 +0.05</formula>
    </cfRule>
    <cfRule type="cellIs" dxfId="8940" priority="19593" operator="lessThan">
      <formula>$P32</formula>
    </cfRule>
  </conditionalFormatting>
  <conditionalFormatting sqref="F32">
    <cfRule type="cellIs" dxfId="8939" priority="19588" operator="between">
      <formula>$P32</formula>
      <formula>$P32+0.05</formula>
    </cfRule>
    <cfRule type="cellIs" dxfId="8938" priority="19589" operator="greaterThan">
      <formula>$P32 +0.05</formula>
    </cfRule>
    <cfRule type="cellIs" dxfId="8937" priority="19590" operator="lessThan">
      <formula>$P32</formula>
    </cfRule>
  </conditionalFormatting>
  <conditionalFormatting sqref="E32">
    <cfRule type="cellIs" dxfId="8936" priority="19585" operator="between">
      <formula>$P32</formula>
      <formula>$P32+0.05</formula>
    </cfRule>
    <cfRule type="cellIs" dxfId="8935" priority="19586" operator="greaterThan">
      <formula>$P32 +0.05</formula>
    </cfRule>
    <cfRule type="cellIs" dxfId="8934" priority="19587" operator="lessThan">
      <formula>$P32</formula>
    </cfRule>
  </conditionalFormatting>
  <conditionalFormatting sqref="E32">
    <cfRule type="cellIs" dxfId="8933" priority="19582" operator="between">
      <formula>$P32</formula>
      <formula>$P32+0.05</formula>
    </cfRule>
    <cfRule type="cellIs" dxfId="8932" priority="19583" operator="greaterThan">
      <formula>$P32 +0.05</formula>
    </cfRule>
    <cfRule type="cellIs" dxfId="8931" priority="19584" operator="lessThan">
      <formula>$P32</formula>
    </cfRule>
  </conditionalFormatting>
  <conditionalFormatting sqref="D32">
    <cfRule type="cellIs" dxfId="8930" priority="19579" operator="between">
      <formula>$P32</formula>
      <formula>$P32+0.05</formula>
    </cfRule>
    <cfRule type="cellIs" dxfId="8929" priority="19580" operator="greaterThan">
      <formula>$P32 +0.05</formula>
    </cfRule>
    <cfRule type="cellIs" dxfId="8928" priority="19581" operator="lessThan">
      <formula>$P32</formula>
    </cfRule>
  </conditionalFormatting>
  <conditionalFormatting sqref="E32">
    <cfRule type="cellIs" dxfId="8927" priority="19576" operator="between">
      <formula>$P32</formula>
      <formula>$P32+0.05</formula>
    </cfRule>
    <cfRule type="cellIs" dxfId="8926" priority="19577" operator="greaterThan">
      <formula>$P32 +0.05</formula>
    </cfRule>
    <cfRule type="cellIs" dxfId="8925" priority="19578" operator="lessThan">
      <formula>$P32</formula>
    </cfRule>
  </conditionalFormatting>
  <conditionalFormatting sqref="D32">
    <cfRule type="cellIs" dxfId="8924" priority="19573" operator="between">
      <formula>$P32</formula>
      <formula>$P32+0.05</formula>
    </cfRule>
    <cfRule type="cellIs" dxfId="8923" priority="19574" operator="greaterThan">
      <formula>$P32 +0.05</formula>
    </cfRule>
    <cfRule type="cellIs" dxfId="8922" priority="19575" operator="lessThan">
      <formula>$P32</formula>
    </cfRule>
  </conditionalFormatting>
  <conditionalFormatting sqref="D32">
    <cfRule type="cellIs" dxfId="8921" priority="19570" operator="between">
      <formula>$P32</formula>
      <formula>$P32+0.05</formula>
    </cfRule>
    <cfRule type="cellIs" dxfId="8920" priority="19571" operator="greaterThan">
      <formula>$P32 +0.05</formula>
    </cfRule>
    <cfRule type="cellIs" dxfId="8919" priority="19572" operator="lessThan">
      <formula>$P32</formula>
    </cfRule>
  </conditionalFormatting>
  <conditionalFormatting sqref="H5:H8">
    <cfRule type="cellIs" dxfId="8918" priority="19564" operator="between">
      <formula>$P5</formula>
      <formula>$P5+0.05</formula>
    </cfRule>
    <cfRule type="cellIs" dxfId="8917" priority="19565" operator="greaterThan">
      <formula>$P5 +0.05</formula>
    </cfRule>
    <cfRule type="cellIs" dxfId="8916" priority="19566" operator="lessThanOrEqual">
      <formula>$P5</formula>
    </cfRule>
  </conditionalFormatting>
  <conditionalFormatting sqref="G5:G8">
    <cfRule type="cellIs" dxfId="8915" priority="19561" operator="between">
      <formula>$P5</formula>
      <formula>$P5+0.05</formula>
    </cfRule>
    <cfRule type="cellIs" dxfId="8914" priority="19562" operator="greaterThan">
      <formula>$P5 +0.05</formula>
    </cfRule>
    <cfRule type="cellIs" dxfId="8913" priority="19563" operator="lessThanOrEqual">
      <formula>$P5</formula>
    </cfRule>
  </conditionalFormatting>
  <conditionalFormatting sqref="G5:G8">
    <cfRule type="cellIs" dxfId="8912" priority="19558" operator="between">
      <formula>$P5</formula>
      <formula>$P5+0.05</formula>
    </cfRule>
    <cfRule type="cellIs" dxfId="8911" priority="19559" operator="greaterThan">
      <formula>$P5 +0.05</formula>
    </cfRule>
    <cfRule type="cellIs" dxfId="8910" priority="19560" operator="lessThanOrEqual">
      <formula>$P5</formula>
    </cfRule>
  </conditionalFormatting>
  <conditionalFormatting sqref="F5:F8">
    <cfRule type="cellIs" dxfId="8909" priority="19555" operator="between">
      <formula>$P5</formula>
      <formula>$P5+0.05</formula>
    </cfRule>
    <cfRule type="cellIs" dxfId="8908" priority="19556" operator="greaterThan">
      <formula>$P5 +0.05</formula>
    </cfRule>
    <cfRule type="cellIs" dxfId="8907" priority="19557" operator="lessThanOrEqual">
      <formula>$P5</formula>
    </cfRule>
  </conditionalFormatting>
  <conditionalFormatting sqref="G5:G8">
    <cfRule type="cellIs" dxfId="8906" priority="19552" operator="between">
      <formula>$P5</formula>
      <formula>$P5+0.05</formula>
    </cfRule>
    <cfRule type="cellIs" dxfId="8905" priority="19553" operator="greaterThan">
      <formula>$P5 +0.05</formula>
    </cfRule>
    <cfRule type="cellIs" dxfId="8904" priority="19554" operator="lessThanOrEqual">
      <formula>$P5</formula>
    </cfRule>
  </conditionalFormatting>
  <conditionalFormatting sqref="F5:F8">
    <cfRule type="cellIs" dxfId="8903" priority="19549" operator="between">
      <formula>$P5</formula>
      <formula>$P5+0.05</formula>
    </cfRule>
    <cfRule type="cellIs" dxfId="8902" priority="19550" operator="greaterThan">
      <formula>$P5 +0.05</formula>
    </cfRule>
    <cfRule type="cellIs" dxfId="8901" priority="19551" operator="lessThanOrEqual">
      <formula>$P5</formula>
    </cfRule>
  </conditionalFormatting>
  <conditionalFormatting sqref="F5:F8">
    <cfRule type="cellIs" dxfId="8900" priority="19546" operator="between">
      <formula>$P5</formula>
      <formula>$P5+0.05</formula>
    </cfRule>
    <cfRule type="cellIs" dxfId="8899" priority="19547" operator="greaterThan">
      <formula>$P5 +0.05</formula>
    </cfRule>
    <cfRule type="cellIs" dxfId="8898" priority="19548" operator="lessThanOrEqual">
      <formula>$P5</formula>
    </cfRule>
  </conditionalFormatting>
  <conditionalFormatting sqref="E5:E8">
    <cfRule type="cellIs" dxfId="8897" priority="19543" operator="between">
      <formula>$P5</formula>
      <formula>$P5+0.05</formula>
    </cfRule>
    <cfRule type="cellIs" dxfId="8896" priority="19544" operator="greaterThan">
      <formula>$P5 +0.05</formula>
    </cfRule>
    <cfRule type="cellIs" dxfId="8895" priority="19545" operator="lessThanOrEqual">
      <formula>$P5</formula>
    </cfRule>
  </conditionalFormatting>
  <conditionalFormatting sqref="G5:G8">
    <cfRule type="cellIs" dxfId="8894" priority="19540" operator="between">
      <formula>$P5</formula>
      <formula>$P5+0.05</formula>
    </cfRule>
    <cfRule type="cellIs" dxfId="8893" priority="19541" operator="greaterThan">
      <formula>$P5 +0.05</formula>
    </cfRule>
    <cfRule type="cellIs" dxfId="8892" priority="19542" operator="lessThanOrEqual">
      <formula>$P5</formula>
    </cfRule>
  </conditionalFormatting>
  <conditionalFormatting sqref="F5:F8">
    <cfRule type="cellIs" dxfId="8891" priority="19537" operator="between">
      <formula>$P5</formula>
      <formula>$P5+0.05</formula>
    </cfRule>
    <cfRule type="cellIs" dxfId="8890" priority="19538" operator="greaterThan">
      <formula>$P5 +0.05</formula>
    </cfRule>
    <cfRule type="cellIs" dxfId="8889" priority="19539" operator="lessThanOrEqual">
      <formula>$P5</formula>
    </cfRule>
  </conditionalFormatting>
  <conditionalFormatting sqref="F5:F8">
    <cfRule type="cellIs" dxfId="8888" priority="19534" operator="between">
      <formula>$P5</formula>
      <formula>$P5+0.05</formula>
    </cfRule>
    <cfRule type="cellIs" dxfId="8887" priority="19535" operator="greaterThan">
      <formula>$P5 +0.05</formula>
    </cfRule>
    <cfRule type="cellIs" dxfId="8886" priority="19536" operator="lessThanOrEqual">
      <formula>$P5</formula>
    </cfRule>
  </conditionalFormatting>
  <conditionalFormatting sqref="E5:E8">
    <cfRule type="cellIs" dxfId="8885" priority="19531" operator="between">
      <formula>$P5</formula>
      <formula>$P5+0.05</formula>
    </cfRule>
    <cfRule type="cellIs" dxfId="8884" priority="19532" operator="greaterThan">
      <formula>$P5 +0.05</formula>
    </cfRule>
    <cfRule type="cellIs" dxfId="8883" priority="19533" operator="lessThanOrEqual">
      <formula>$P5</formula>
    </cfRule>
  </conditionalFormatting>
  <conditionalFormatting sqref="F5:F8">
    <cfRule type="cellIs" dxfId="8882" priority="19528" operator="between">
      <formula>$P5</formula>
      <formula>$P5+0.05</formula>
    </cfRule>
    <cfRule type="cellIs" dxfId="8881" priority="19529" operator="greaterThan">
      <formula>$P5 +0.05</formula>
    </cfRule>
    <cfRule type="cellIs" dxfId="8880" priority="19530" operator="lessThanOrEqual">
      <formula>$P5</formula>
    </cfRule>
  </conditionalFormatting>
  <conditionalFormatting sqref="E5:E8">
    <cfRule type="cellIs" dxfId="8879" priority="19525" operator="between">
      <formula>$P5</formula>
      <formula>$P5+0.05</formula>
    </cfRule>
    <cfRule type="cellIs" dxfId="8878" priority="19526" operator="greaterThan">
      <formula>$P5 +0.05</formula>
    </cfRule>
    <cfRule type="cellIs" dxfId="8877" priority="19527" operator="lessThanOrEqual">
      <formula>$P5</formula>
    </cfRule>
  </conditionalFormatting>
  <conditionalFormatting sqref="E5:E8">
    <cfRule type="cellIs" dxfId="8876" priority="19522" operator="between">
      <formula>$P5</formula>
      <formula>$P5+0.05</formula>
    </cfRule>
    <cfRule type="cellIs" dxfId="8875" priority="19523" operator="greaterThan">
      <formula>$P5 +0.05</formula>
    </cfRule>
    <cfRule type="cellIs" dxfId="8874" priority="19524" operator="lessThanOrEqual">
      <formula>$P5</formula>
    </cfRule>
  </conditionalFormatting>
  <conditionalFormatting sqref="D5:D8 E8:N8">
    <cfRule type="cellIs" dxfId="8873" priority="19519" operator="between">
      <formula>$P5</formula>
      <formula>$P5+0.05</formula>
    </cfRule>
    <cfRule type="cellIs" dxfId="8872" priority="19520" operator="greaterThan">
      <formula>$P5 +0.05</formula>
    </cfRule>
    <cfRule type="cellIs" dxfId="8871" priority="19521" operator="lessThanOrEqual">
      <formula>$P5</formula>
    </cfRule>
  </conditionalFormatting>
  <conditionalFormatting sqref="G5:G8">
    <cfRule type="cellIs" dxfId="8870" priority="19516" operator="between">
      <formula>$P5</formula>
      <formula>$P5+0.05</formula>
    </cfRule>
    <cfRule type="cellIs" dxfId="8869" priority="19517" operator="greaterThan">
      <formula>$P5 +0.05</formula>
    </cfRule>
    <cfRule type="cellIs" dxfId="8868" priority="19518" operator="lessThanOrEqual">
      <formula>$P5</formula>
    </cfRule>
  </conditionalFormatting>
  <conditionalFormatting sqref="F5:F8">
    <cfRule type="cellIs" dxfId="8867" priority="19513" operator="between">
      <formula>$P5</formula>
      <formula>$P5+0.05</formula>
    </cfRule>
    <cfRule type="cellIs" dxfId="8866" priority="19514" operator="greaterThan">
      <formula>$P5 +0.05</formula>
    </cfRule>
    <cfRule type="cellIs" dxfId="8865" priority="19515" operator="lessThanOrEqual">
      <formula>$P5</formula>
    </cfRule>
  </conditionalFormatting>
  <conditionalFormatting sqref="F5:F8">
    <cfRule type="cellIs" dxfId="8864" priority="19510" operator="between">
      <formula>$P5</formula>
      <formula>$P5+0.05</formula>
    </cfRule>
    <cfRule type="cellIs" dxfId="8863" priority="19511" operator="greaterThan">
      <formula>$P5 +0.05</formula>
    </cfRule>
    <cfRule type="cellIs" dxfId="8862" priority="19512" operator="lessThanOrEqual">
      <formula>$P5</formula>
    </cfRule>
  </conditionalFormatting>
  <conditionalFormatting sqref="E5:E8">
    <cfRule type="cellIs" dxfId="8861" priority="19507" operator="between">
      <formula>$P5</formula>
      <formula>$P5+0.05</formula>
    </cfRule>
    <cfRule type="cellIs" dxfId="8860" priority="19508" operator="greaterThan">
      <formula>$P5 +0.05</formula>
    </cfRule>
    <cfRule type="cellIs" dxfId="8859" priority="19509" operator="lessThanOrEqual">
      <formula>$P5</formula>
    </cfRule>
  </conditionalFormatting>
  <conditionalFormatting sqref="F5:F8">
    <cfRule type="cellIs" dxfId="8858" priority="19504" operator="between">
      <formula>$P5</formula>
      <formula>$P5+0.05</formula>
    </cfRule>
    <cfRule type="cellIs" dxfId="8857" priority="19505" operator="greaterThan">
      <formula>$P5 +0.05</formula>
    </cfRule>
    <cfRule type="cellIs" dxfId="8856" priority="19506" operator="lessThanOrEqual">
      <formula>$P5</formula>
    </cfRule>
  </conditionalFormatting>
  <conditionalFormatting sqref="E5:E8">
    <cfRule type="cellIs" dxfId="8855" priority="19501" operator="between">
      <formula>$P5</formula>
      <formula>$P5+0.05</formula>
    </cfRule>
    <cfRule type="cellIs" dxfId="8854" priority="19502" operator="greaterThan">
      <formula>$P5 +0.05</formula>
    </cfRule>
    <cfRule type="cellIs" dxfId="8853" priority="19503" operator="lessThanOrEqual">
      <formula>$P5</formula>
    </cfRule>
  </conditionalFormatting>
  <conditionalFormatting sqref="E5:E8">
    <cfRule type="cellIs" dxfId="8852" priority="19498" operator="between">
      <formula>$P5</formula>
      <formula>$P5+0.05</formula>
    </cfRule>
    <cfRule type="cellIs" dxfId="8851" priority="19499" operator="greaterThan">
      <formula>$P5 +0.05</formula>
    </cfRule>
    <cfRule type="cellIs" dxfId="8850" priority="19500" operator="lessThanOrEqual">
      <formula>$P5</formula>
    </cfRule>
  </conditionalFormatting>
  <conditionalFormatting sqref="D5:D8 E8:N8">
    <cfRule type="cellIs" dxfId="8849" priority="19495" operator="between">
      <formula>$P5</formula>
      <formula>$P5+0.05</formula>
    </cfRule>
    <cfRule type="cellIs" dxfId="8848" priority="19496" operator="greaterThan">
      <formula>$P5 +0.05</formula>
    </cfRule>
    <cfRule type="cellIs" dxfId="8847" priority="19497" operator="lessThanOrEqual">
      <formula>$P5</formula>
    </cfRule>
  </conditionalFormatting>
  <conditionalFormatting sqref="F5:F8">
    <cfRule type="cellIs" dxfId="8846" priority="19492" operator="between">
      <formula>$P5</formula>
      <formula>$P5+0.05</formula>
    </cfRule>
    <cfRule type="cellIs" dxfId="8845" priority="19493" operator="greaterThan">
      <formula>$P5 +0.05</formula>
    </cfRule>
    <cfRule type="cellIs" dxfId="8844" priority="19494" operator="lessThanOrEqual">
      <formula>$P5</formula>
    </cfRule>
  </conditionalFormatting>
  <conditionalFormatting sqref="E5:E8">
    <cfRule type="cellIs" dxfId="8843" priority="19489" operator="between">
      <formula>$P5</formula>
      <formula>$P5+0.05</formula>
    </cfRule>
    <cfRule type="cellIs" dxfId="8842" priority="19490" operator="greaterThan">
      <formula>$P5 +0.05</formula>
    </cfRule>
    <cfRule type="cellIs" dxfId="8841" priority="19491" operator="lessThanOrEqual">
      <formula>$P5</formula>
    </cfRule>
  </conditionalFormatting>
  <conditionalFormatting sqref="E5:E8">
    <cfRule type="cellIs" dxfId="8840" priority="19486" operator="between">
      <formula>$P5</formula>
      <formula>$P5+0.05</formula>
    </cfRule>
    <cfRule type="cellIs" dxfId="8839" priority="19487" operator="greaterThan">
      <formula>$P5 +0.05</formula>
    </cfRule>
    <cfRule type="cellIs" dxfId="8838" priority="19488" operator="lessThanOrEqual">
      <formula>$P5</formula>
    </cfRule>
  </conditionalFormatting>
  <conditionalFormatting sqref="D5:D8 E8:N8">
    <cfRule type="cellIs" dxfId="8837" priority="19483" operator="between">
      <formula>$P5</formula>
      <formula>$P5+0.05</formula>
    </cfRule>
    <cfRule type="cellIs" dxfId="8836" priority="19484" operator="greaterThan">
      <formula>$P5 +0.05</formula>
    </cfRule>
    <cfRule type="cellIs" dxfId="8835" priority="19485" operator="lessThanOrEqual">
      <formula>$P5</formula>
    </cfRule>
  </conditionalFormatting>
  <conditionalFormatting sqref="E5:E8">
    <cfRule type="cellIs" dxfId="8834" priority="19480" operator="between">
      <formula>$P5</formula>
      <formula>$P5+0.05</formula>
    </cfRule>
    <cfRule type="cellIs" dxfId="8833" priority="19481" operator="greaterThan">
      <formula>$P5 +0.05</formula>
    </cfRule>
    <cfRule type="cellIs" dxfId="8832" priority="19482" operator="lessThanOrEqual">
      <formula>$P5</formula>
    </cfRule>
  </conditionalFormatting>
  <conditionalFormatting sqref="D5:D8 E8:N8">
    <cfRule type="cellIs" dxfId="8831" priority="19477" operator="between">
      <formula>$P5</formula>
      <formula>$P5+0.05</formula>
    </cfRule>
    <cfRule type="cellIs" dxfId="8830" priority="19478" operator="greaterThan">
      <formula>$P5 +0.05</formula>
    </cfRule>
    <cfRule type="cellIs" dxfId="8829" priority="19479" operator="lessThanOrEqual">
      <formula>$P5</formula>
    </cfRule>
  </conditionalFormatting>
  <conditionalFormatting sqref="D5:D8 E8:N8">
    <cfRule type="cellIs" dxfId="8828" priority="19474" operator="between">
      <formula>$P5</formula>
      <formula>$P5+0.05</formula>
    </cfRule>
    <cfRule type="cellIs" dxfId="8827" priority="19475" operator="greaterThan">
      <formula>$P5 +0.05</formula>
    </cfRule>
    <cfRule type="cellIs" dxfId="8826" priority="19476" operator="lessThanOrEqual">
      <formula>$P5</formula>
    </cfRule>
  </conditionalFormatting>
  <conditionalFormatting sqref="G5:G8">
    <cfRule type="cellIs" dxfId="8825" priority="19468" operator="between">
      <formula>$P5</formula>
      <formula>$P5+0.05</formula>
    </cfRule>
    <cfRule type="cellIs" dxfId="8824" priority="19469" operator="greaterThan">
      <formula>$P5 +0.05</formula>
    </cfRule>
    <cfRule type="cellIs" dxfId="8823" priority="19470" operator="lessThanOrEqual">
      <formula>$P5</formula>
    </cfRule>
  </conditionalFormatting>
  <conditionalFormatting sqref="F5:F8">
    <cfRule type="cellIs" dxfId="8822" priority="19465" operator="between">
      <formula>$P5</formula>
      <formula>$P5+0.05</formula>
    </cfRule>
    <cfRule type="cellIs" dxfId="8821" priority="19466" operator="greaterThan">
      <formula>$P5 +0.05</formula>
    </cfRule>
    <cfRule type="cellIs" dxfId="8820" priority="19467" operator="lessThanOrEqual">
      <formula>$P5</formula>
    </cfRule>
  </conditionalFormatting>
  <conditionalFormatting sqref="F5:F8">
    <cfRule type="cellIs" dxfId="8819" priority="19462" operator="between">
      <formula>$P5</formula>
      <formula>$P5+0.05</formula>
    </cfRule>
    <cfRule type="cellIs" dxfId="8818" priority="19463" operator="greaterThan">
      <formula>$P5 +0.05</formula>
    </cfRule>
    <cfRule type="cellIs" dxfId="8817" priority="19464" operator="lessThanOrEqual">
      <formula>$P5</formula>
    </cfRule>
  </conditionalFormatting>
  <conditionalFormatting sqref="E5:E8">
    <cfRule type="cellIs" dxfId="8816" priority="19459" operator="between">
      <formula>$P5</formula>
      <formula>$P5+0.05</formula>
    </cfRule>
    <cfRule type="cellIs" dxfId="8815" priority="19460" operator="greaterThan">
      <formula>$P5 +0.05</formula>
    </cfRule>
    <cfRule type="cellIs" dxfId="8814" priority="19461" operator="lessThanOrEqual">
      <formula>$P5</formula>
    </cfRule>
  </conditionalFormatting>
  <conditionalFormatting sqref="F5:F8">
    <cfRule type="cellIs" dxfId="8813" priority="19456" operator="between">
      <formula>$P5</formula>
      <formula>$P5+0.05</formula>
    </cfRule>
    <cfRule type="cellIs" dxfId="8812" priority="19457" operator="greaterThan">
      <formula>$P5 +0.05</formula>
    </cfRule>
    <cfRule type="cellIs" dxfId="8811" priority="19458" operator="lessThanOrEqual">
      <formula>$P5</formula>
    </cfRule>
  </conditionalFormatting>
  <conditionalFormatting sqref="E5:E8">
    <cfRule type="cellIs" dxfId="8810" priority="19453" operator="between">
      <formula>$P5</formula>
      <formula>$P5+0.05</formula>
    </cfRule>
    <cfRule type="cellIs" dxfId="8809" priority="19454" operator="greaterThan">
      <formula>$P5 +0.05</formula>
    </cfRule>
    <cfRule type="cellIs" dxfId="8808" priority="19455" operator="lessThanOrEqual">
      <formula>$P5</formula>
    </cfRule>
  </conditionalFormatting>
  <conditionalFormatting sqref="E5:E8">
    <cfRule type="cellIs" dxfId="8807" priority="19450" operator="between">
      <formula>$P5</formula>
      <formula>$P5+0.05</formula>
    </cfRule>
    <cfRule type="cellIs" dxfId="8806" priority="19451" operator="greaterThan">
      <formula>$P5 +0.05</formula>
    </cfRule>
    <cfRule type="cellIs" dxfId="8805" priority="19452" operator="lessThanOrEqual">
      <formula>$P5</formula>
    </cfRule>
  </conditionalFormatting>
  <conditionalFormatting sqref="D5:D8 E8:N8">
    <cfRule type="cellIs" dxfId="8804" priority="19447" operator="between">
      <formula>$P5</formula>
      <formula>$P5+0.05</formula>
    </cfRule>
    <cfRule type="cellIs" dxfId="8803" priority="19448" operator="greaterThan">
      <formula>$P5 +0.05</formula>
    </cfRule>
    <cfRule type="cellIs" dxfId="8802" priority="19449" operator="lessThanOrEqual">
      <formula>$P5</formula>
    </cfRule>
  </conditionalFormatting>
  <conditionalFormatting sqref="F5:F8">
    <cfRule type="cellIs" dxfId="8801" priority="19444" operator="between">
      <formula>$P5</formula>
      <formula>$P5+0.05</formula>
    </cfRule>
    <cfRule type="cellIs" dxfId="8800" priority="19445" operator="greaterThan">
      <formula>$P5 +0.05</formula>
    </cfRule>
    <cfRule type="cellIs" dxfId="8799" priority="19446" operator="lessThanOrEqual">
      <formula>$P5</formula>
    </cfRule>
  </conditionalFormatting>
  <conditionalFormatting sqref="E5:E8">
    <cfRule type="cellIs" dxfId="8798" priority="19441" operator="between">
      <formula>$P5</formula>
      <formula>$P5+0.05</formula>
    </cfRule>
    <cfRule type="cellIs" dxfId="8797" priority="19442" operator="greaterThan">
      <formula>$P5 +0.05</formula>
    </cfRule>
    <cfRule type="cellIs" dxfId="8796" priority="19443" operator="lessThanOrEqual">
      <formula>$P5</formula>
    </cfRule>
  </conditionalFormatting>
  <conditionalFormatting sqref="E5:E8">
    <cfRule type="cellIs" dxfId="8795" priority="19438" operator="between">
      <formula>$P5</formula>
      <formula>$P5+0.05</formula>
    </cfRule>
    <cfRule type="cellIs" dxfId="8794" priority="19439" operator="greaterThan">
      <formula>$P5 +0.05</formula>
    </cfRule>
    <cfRule type="cellIs" dxfId="8793" priority="19440" operator="lessThanOrEqual">
      <formula>$P5</formula>
    </cfRule>
  </conditionalFormatting>
  <conditionalFormatting sqref="D5:D8 E8:N8">
    <cfRule type="cellIs" dxfId="8792" priority="19435" operator="between">
      <formula>$P5</formula>
      <formula>$P5+0.05</formula>
    </cfRule>
    <cfRule type="cellIs" dxfId="8791" priority="19436" operator="greaterThan">
      <formula>$P5 +0.05</formula>
    </cfRule>
    <cfRule type="cellIs" dxfId="8790" priority="19437" operator="lessThanOrEqual">
      <formula>$P5</formula>
    </cfRule>
  </conditionalFormatting>
  <conditionalFormatting sqref="E5:E8">
    <cfRule type="cellIs" dxfId="8789" priority="19432" operator="between">
      <formula>$P5</formula>
      <formula>$P5+0.05</formula>
    </cfRule>
    <cfRule type="cellIs" dxfId="8788" priority="19433" operator="greaterThan">
      <formula>$P5 +0.05</formula>
    </cfRule>
    <cfRule type="cellIs" dxfId="8787" priority="19434" operator="lessThanOrEqual">
      <formula>$P5</formula>
    </cfRule>
  </conditionalFormatting>
  <conditionalFormatting sqref="D5:D8 E8:N8">
    <cfRule type="cellIs" dxfId="8786" priority="19429" operator="between">
      <formula>$P5</formula>
      <formula>$P5+0.05</formula>
    </cfRule>
    <cfRule type="cellIs" dxfId="8785" priority="19430" operator="greaterThan">
      <formula>$P5 +0.05</formula>
    </cfRule>
    <cfRule type="cellIs" dxfId="8784" priority="19431" operator="lessThanOrEqual">
      <formula>$P5</formula>
    </cfRule>
  </conditionalFormatting>
  <conditionalFormatting sqref="D5:D8 E8:N8">
    <cfRule type="cellIs" dxfId="8783" priority="19426" operator="between">
      <formula>$P5</formula>
      <formula>$P5+0.05</formula>
    </cfRule>
    <cfRule type="cellIs" dxfId="8782" priority="19427" operator="greaterThan">
      <formula>$P5 +0.05</formula>
    </cfRule>
    <cfRule type="cellIs" dxfId="8781" priority="19428" operator="lessThanOrEqual">
      <formula>$P5</formula>
    </cfRule>
  </conditionalFormatting>
  <conditionalFormatting sqref="F5:F8">
    <cfRule type="cellIs" dxfId="8780" priority="19420" operator="between">
      <formula>$P5</formula>
      <formula>$P5+0.05</formula>
    </cfRule>
    <cfRule type="cellIs" dxfId="8779" priority="19421" operator="greaterThan">
      <formula>$P5 +0.05</formula>
    </cfRule>
    <cfRule type="cellIs" dxfId="8778" priority="19422" operator="lessThanOrEqual">
      <formula>$P5</formula>
    </cfRule>
  </conditionalFormatting>
  <conditionalFormatting sqref="E5:E8">
    <cfRule type="cellIs" dxfId="8777" priority="19417" operator="between">
      <formula>$P5</formula>
      <formula>$P5+0.05</formula>
    </cfRule>
    <cfRule type="cellIs" dxfId="8776" priority="19418" operator="greaterThan">
      <formula>$P5 +0.05</formula>
    </cfRule>
    <cfRule type="cellIs" dxfId="8775" priority="19419" operator="lessThanOrEqual">
      <formula>$P5</formula>
    </cfRule>
  </conditionalFormatting>
  <conditionalFormatting sqref="E5:E8">
    <cfRule type="cellIs" dxfId="8774" priority="19414" operator="between">
      <formula>$P5</formula>
      <formula>$P5+0.05</formula>
    </cfRule>
    <cfRule type="cellIs" dxfId="8773" priority="19415" operator="greaterThan">
      <formula>$P5 +0.05</formula>
    </cfRule>
    <cfRule type="cellIs" dxfId="8772" priority="19416" operator="lessThanOrEqual">
      <formula>$P5</formula>
    </cfRule>
  </conditionalFormatting>
  <conditionalFormatting sqref="D5:D8 E8:N8">
    <cfRule type="cellIs" dxfId="8771" priority="19411" operator="between">
      <formula>$P5</formula>
      <formula>$P5+0.05</formula>
    </cfRule>
    <cfRule type="cellIs" dxfId="8770" priority="19412" operator="greaterThan">
      <formula>$P5 +0.05</formula>
    </cfRule>
    <cfRule type="cellIs" dxfId="8769" priority="19413" operator="lessThanOrEqual">
      <formula>$P5</formula>
    </cfRule>
  </conditionalFormatting>
  <conditionalFormatting sqref="E5:E8">
    <cfRule type="cellIs" dxfId="8768" priority="19408" operator="between">
      <formula>$P5</formula>
      <formula>$P5+0.05</formula>
    </cfRule>
    <cfRule type="cellIs" dxfId="8767" priority="19409" operator="greaterThan">
      <formula>$P5 +0.05</formula>
    </cfRule>
    <cfRule type="cellIs" dxfId="8766" priority="19410" operator="lessThanOrEqual">
      <formula>$P5</formula>
    </cfRule>
  </conditionalFormatting>
  <conditionalFormatting sqref="D5:D8 E8:N8">
    <cfRule type="cellIs" dxfId="8765" priority="19405" operator="between">
      <formula>$P5</formula>
      <formula>$P5+0.05</formula>
    </cfRule>
    <cfRule type="cellIs" dxfId="8764" priority="19406" operator="greaterThan">
      <formula>$P5 +0.05</formula>
    </cfRule>
    <cfRule type="cellIs" dxfId="8763" priority="19407" operator="lessThanOrEqual">
      <formula>$P5</formula>
    </cfRule>
  </conditionalFormatting>
  <conditionalFormatting sqref="D5:D8 E8:N8">
    <cfRule type="cellIs" dxfId="8762" priority="19402" operator="between">
      <formula>$P5</formula>
      <formula>$P5+0.05</formula>
    </cfRule>
    <cfRule type="cellIs" dxfId="8761" priority="19403" operator="greaterThan">
      <formula>$P5 +0.05</formula>
    </cfRule>
    <cfRule type="cellIs" dxfId="8760" priority="19404" operator="lessThanOrEqual">
      <formula>$P5</formula>
    </cfRule>
  </conditionalFormatting>
  <conditionalFormatting sqref="E5:E8">
    <cfRule type="cellIs" dxfId="8759" priority="19396" operator="between">
      <formula>$P5</formula>
      <formula>$P5+0.05</formula>
    </cfRule>
    <cfRule type="cellIs" dxfId="8758" priority="19397" operator="greaterThan">
      <formula>$P5 +0.05</formula>
    </cfRule>
    <cfRule type="cellIs" dxfId="8757" priority="19398" operator="lessThanOrEqual">
      <formula>$P5</formula>
    </cfRule>
  </conditionalFormatting>
  <conditionalFormatting sqref="D5:D8 E8:N8">
    <cfRule type="cellIs" dxfId="8756" priority="19393" operator="between">
      <formula>$P5</formula>
      <formula>$P5+0.05</formula>
    </cfRule>
    <cfRule type="cellIs" dxfId="8755" priority="19394" operator="greaterThan">
      <formula>$P5 +0.05</formula>
    </cfRule>
    <cfRule type="cellIs" dxfId="8754" priority="19395" operator="lessThanOrEqual">
      <formula>$P5</formula>
    </cfRule>
  </conditionalFormatting>
  <conditionalFormatting sqref="D5:D8 E8:N8">
    <cfRule type="cellIs" dxfId="8753" priority="19390" operator="between">
      <formula>$P5</formula>
      <formula>$P5+0.05</formula>
    </cfRule>
    <cfRule type="cellIs" dxfId="8752" priority="19391" operator="greaterThan">
      <formula>$P5 +0.05</formula>
    </cfRule>
    <cfRule type="cellIs" dxfId="8751" priority="19392" operator="lessThanOrEqual">
      <formula>$P5</formula>
    </cfRule>
  </conditionalFormatting>
  <conditionalFormatting sqref="D5:D8 E8:N8">
    <cfRule type="cellIs" dxfId="8750" priority="19384" operator="between">
      <formula>$P5</formula>
      <formula>$P5+0.05</formula>
    </cfRule>
    <cfRule type="cellIs" dxfId="8749" priority="19385" operator="greaterThan">
      <formula>$P5 +0.05</formula>
    </cfRule>
    <cfRule type="cellIs" dxfId="8748" priority="19386" operator="lessThanOrEqual">
      <formula>$P5</formula>
    </cfRule>
  </conditionalFormatting>
  <conditionalFormatting sqref="G13:G22">
    <cfRule type="cellIs" dxfId="8747" priority="19366" operator="between">
      <formula>$P13</formula>
      <formula>$P13+0.05</formula>
    </cfRule>
    <cfRule type="cellIs" dxfId="8746" priority="19367" operator="greaterThan">
      <formula>$P13 +0.05</formula>
    </cfRule>
    <cfRule type="cellIs" dxfId="8745" priority="19368" operator="lessThanOrEqual">
      <formula>$P13</formula>
    </cfRule>
  </conditionalFormatting>
  <conditionalFormatting sqref="F13:F22">
    <cfRule type="cellIs" dxfId="8744" priority="19363" operator="between">
      <formula>$P13</formula>
      <formula>$P13+0.05</formula>
    </cfRule>
    <cfRule type="cellIs" dxfId="8743" priority="19364" operator="greaterThan">
      <formula>$P13 +0.05</formula>
    </cfRule>
    <cfRule type="cellIs" dxfId="8742" priority="19365" operator="lessThanOrEqual">
      <formula>$P13</formula>
    </cfRule>
  </conditionalFormatting>
  <conditionalFormatting sqref="F13:F22">
    <cfRule type="cellIs" dxfId="8741" priority="19348" operator="between">
      <formula>$P13</formula>
      <formula>$P13+0.05</formula>
    </cfRule>
    <cfRule type="cellIs" dxfId="8740" priority="19349" operator="greaterThan">
      <formula>$P13 +0.05</formula>
    </cfRule>
    <cfRule type="cellIs" dxfId="8739" priority="19350" operator="lessThanOrEqual">
      <formula>$P13</formula>
    </cfRule>
  </conditionalFormatting>
  <conditionalFormatting sqref="E13:E22">
    <cfRule type="cellIs" dxfId="8738" priority="19345" operator="between">
      <formula>$P13</formula>
      <formula>$P13+0.05</formula>
    </cfRule>
    <cfRule type="cellIs" dxfId="8737" priority="19346" operator="greaterThan">
      <formula>$P13 +0.05</formula>
    </cfRule>
    <cfRule type="cellIs" dxfId="8736" priority="19347" operator="lessThanOrEqual">
      <formula>$P13</formula>
    </cfRule>
  </conditionalFormatting>
  <conditionalFormatting sqref="F13:F22">
    <cfRule type="cellIs" dxfId="8735" priority="19330" operator="between">
      <formula>$P13</formula>
      <formula>$P13+0.05</formula>
    </cfRule>
    <cfRule type="cellIs" dxfId="8734" priority="19331" operator="greaterThan">
      <formula>$P13 +0.05</formula>
    </cfRule>
    <cfRule type="cellIs" dxfId="8733" priority="19332" operator="lessThanOrEqual">
      <formula>$P13</formula>
    </cfRule>
  </conditionalFormatting>
  <conditionalFormatting sqref="E13:E22">
    <cfRule type="cellIs" dxfId="8732" priority="19327" operator="between">
      <formula>$P13</formula>
      <formula>$P13+0.05</formula>
    </cfRule>
    <cfRule type="cellIs" dxfId="8731" priority="19328" operator="greaterThan">
      <formula>$P13 +0.05</formula>
    </cfRule>
    <cfRule type="cellIs" dxfId="8730" priority="19329" operator="lessThanOrEqual">
      <formula>$P13</formula>
    </cfRule>
  </conditionalFormatting>
  <conditionalFormatting sqref="E13:E22">
    <cfRule type="cellIs" dxfId="8729" priority="19312" operator="between">
      <formula>$P13</formula>
      <formula>$P13+0.05</formula>
    </cfRule>
    <cfRule type="cellIs" dxfId="8728" priority="19313" operator="greaterThan">
      <formula>$P13 +0.05</formula>
    </cfRule>
    <cfRule type="cellIs" dxfId="8727" priority="19314" operator="lessThanOrEqual">
      <formula>$P13</formula>
    </cfRule>
  </conditionalFormatting>
  <conditionalFormatting sqref="D13:D22">
    <cfRule type="cellIs" dxfId="8726" priority="19309" operator="between">
      <formula>$P13</formula>
      <formula>$P13+0.05</formula>
    </cfRule>
    <cfRule type="cellIs" dxfId="8725" priority="19310" operator="greaterThan">
      <formula>$P13 +0.05</formula>
    </cfRule>
    <cfRule type="cellIs" dxfId="8724" priority="19311" operator="lessThanOrEqual">
      <formula>$P13</formula>
    </cfRule>
  </conditionalFormatting>
  <conditionalFormatting sqref="E27:N27">
    <cfRule type="cellIs" dxfId="8723" priority="19303" operator="between">
      <formula>$P27</formula>
      <formula>$P27+0.05</formula>
    </cfRule>
    <cfRule type="cellIs" dxfId="8722" priority="19304" operator="greaterThan">
      <formula>$P27 +0.05</formula>
    </cfRule>
    <cfRule type="cellIs" dxfId="8721" priority="19305" operator="lessThanOrEqual">
      <formula>$P27</formula>
    </cfRule>
  </conditionalFormatting>
  <conditionalFormatting sqref="F13:F22">
    <cfRule type="cellIs" dxfId="8720" priority="19294" operator="between">
      <formula>$P13</formula>
      <formula>$P13+0.05</formula>
    </cfRule>
    <cfRule type="cellIs" dxfId="8719" priority="19295" operator="greaterThan">
      <formula>$P13 +0.05</formula>
    </cfRule>
    <cfRule type="cellIs" dxfId="8718" priority="19296" operator="lessThanOrEqual">
      <formula>$P13</formula>
    </cfRule>
  </conditionalFormatting>
  <conditionalFormatting sqref="E13:E22">
    <cfRule type="cellIs" dxfId="8717" priority="19291" operator="between">
      <formula>$P13</formula>
      <formula>$P13+0.05</formula>
    </cfRule>
    <cfRule type="cellIs" dxfId="8716" priority="19292" operator="greaterThan">
      <formula>$P13 +0.05</formula>
    </cfRule>
    <cfRule type="cellIs" dxfId="8715" priority="19293" operator="lessThanOrEqual">
      <formula>$P13</formula>
    </cfRule>
  </conditionalFormatting>
  <conditionalFormatting sqref="E13:E22">
    <cfRule type="cellIs" dxfId="8714" priority="19276" operator="between">
      <formula>$P13</formula>
      <formula>$P13+0.05</formula>
    </cfRule>
    <cfRule type="cellIs" dxfId="8713" priority="19277" operator="greaterThan">
      <formula>$P13 +0.05</formula>
    </cfRule>
    <cfRule type="cellIs" dxfId="8712" priority="19278" operator="lessThanOrEqual">
      <formula>$P13</formula>
    </cfRule>
  </conditionalFormatting>
  <conditionalFormatting sqref="D13:D22">
    <cfRule type="cellIs" dxfId="8711" priority="19273" operator="between">
      <formula>$P13</formula>
      <formula>$P13+0.05</formula>
    </cfRule>
    <cfRule type="cellIs" dxfId="8710" priority="19274" operator="greaterThan">
      <formula>$P13 +0.05</formula>
    </cfRule>
    <cfRule type="cellIs" dxfId="8709" priority="19275" operator="lessThanOrEqual">
      <formula>$P13</formula>
    </cfRule>
  </conditionalFormatting>
  <conditionalFormatting sqref="E27:N27">
    <cfRule type="cellIs" dxfId="8708" priority="19267" operator="between">
      <formula>$P27</formula>
      <formula>$P27+0.05</formula>
    </cfRule>
    <cfRule type="cellIs" dxfId="8707" priority="19268" operator="greaterThan">
      <formula>$P27 +0.05</formula>
    </cfRule>
    <cfRule type="cellIs" dxfId="8706" priority="19269" operator="lessThanOrEqual">
      <formula>$P27</formula>
    </cfRule>
  </conditionalFormatting>
  <conditionalFormatting sqref="E13:E22">
    <cfRule type="cellIs" dxfId="8705" priority="19258" operator="between">
      <formula>$P13</formula>
      <formula>$P13+0.05</formula>
    </cfRule>
    <cfRule type="cellIs" dxfId="8704" priority="19259" operator="greaterThan">
      <formula>$P13 +0.05</formula>
    </cfRule>
    <cfRule type="cellIs" dxfId="8703" priority="19260" operator="lessThanOrEqual">
      <formula>$P13</formula>
    </cfRule>
  </conditionalFormatting>
  <conditionalFormatting sqref="D13:D22">
    <cfRule type="cellIs" dxfId="8702" priority="19255" operator="between">
      <formula>$P13</formula>
      <formula>$P13+0.05</formula>
    </cfRule>
    <cfRule type="cellIs" dxfId="8701" priority="19256" operator="greaterThan">
      <formula>$P13 +0.05</formula>
    </cfRule>
    <cfRule type="cellIs" dxfId="8700" priority="19257" operator="lessThanOrEqual">
      <formula>$P13</formula>
    </cfRule>
  </conditionalFormatting>
  <conditionalFormatting sqref="E27:N27">
    <cfRule type="cellIs" dxfId="8699" priority="19249" operator="between">
      <formula>$P27</formula>
      <formula>$P27+0.05</formula>
    </cfRule>
    <cfRule type="cellIs" dxfId="8698" priority="19250" operator="greaterThan">
      <formula>$P27 +0.05</formula>
    </cfRule>
    <cfRule type="cellIs" dxfId="8697" priority="19251" operator="lessThanOrEqual">
      <formula>$P27</formula>
    </cfRule>
  </conditionalFormatting>
  <conditionalFormatting sqref="E27:N27">
    <cfRule type="cellIs" dxfId="8696" priority="19243" operator="between">
      <formula>$P27</formula>
      <formula>$P27+0.05</formula>
    </cfRule>
    <cfRule type="cellIs" dxfId="8695" priority="19244" operator="greaterThan">
      <formula>$P27 +0.05</formula>
    </cfRule>
    <cfRule type="cellIs" dxfId="8694" priority="19245" operator="lessThanOrEqual">
      <formula>$P27</formula>
    </cfRule>
  </conditionalFormatting>
  <conditionalFormatting sqref="D13:D22">
    <cfRule type="cellIs" dxfId="8693" priority="19240" operator="between">
      <formula>$P13</formula>
      <formula>$P13+0.05</formula>
    </cfRule>
    <cfRule type="cellIs" dxfId="8692" priority="19241" operator="greaterThan">
      <formula>$P13 +0.05</formula>
    </cfRule>
    <cfRule type="cellIs" dxfId="8691" priority="19242" operator="lessThanOrEqual">
      <formula>$P13</formula>
    </cfRule>
  </conditionalFormatting>
  <conditionalFormatting sqref="E27:N27">
    <cfRule type="cellIs" dxfId="8690" priority="19234" operator="between">
      <formula>$P27</formula>
      <formula>$P27+0.05</formula>
    </cfRule>
    <cfRule type="cellIs" dxfId="8689" priority="19235" operator="greaterThan">
      <formula>$P27 +0.05</formula>
    </cfRule>
    <cfRule type="cellIs" dxfId="8688" priority="19236" operator="lessThanOrEqual">
      <formula>$P27</formula>
    </cfRule>
  </conditionalFormatting>
  <conditionalFormatting sqref="G13:G22">
    <cfRule type="cellIs" dxfId="8687" priority="19228" operator="between">
      <formula>$P13</formula>
      <formula>$P13+0.05</formula>
    </cfRule>
    <cfRule type="cellIs" dxfId="8686" priority="19229" operator="greaterThan">
      <formula>$P13 +0.05</formula>
    </cfRule>
    <cfRule type="cellIs" dxfId="8685" priority="19230" operator="lessThanOrEqual">
      <formula>$P13</formula>
    </cfRule>
  </conditionalFormatting>
  <conditionalFormatting sqref="F13:F22">
    <cfRule type="cellIs" dxfId="8684" priority="19225" operator="between">
      <formula>$P13</formula>
      <formula>$P13+0.05</formula>
    </cfRule>
    <cfRule type="cellIs" dxfId="8683" priority="19226" operator="greaterThan">
      <formula>$P13 +0.05</formula>
    </cfRule>
    <cfRule type="cellIs" dxfId="8682" priority="19227" operator="lessThanOrEqual">
      <formula>$P13</formula>
    </cfRule>
  </conditionalFormatting>
  <conditionalFormatting sqref="F13:F22">
    <cfRule type="cellIs" dxfId="8681" priority="19222" operator="between">
      <formula>$P13</formula>
      <formula>$P13+0.05</formula>
    </cfRule>
    <cfRule type="cellIs" dxfId="8680" priority="19223" operator="greaterThan">
      <formula>$P13 +0.05</formula>
    </cfRule>
    <cfRule type="cellIs" dxfId="8679" priority="19224" operator="lessThanOrEqual">
      <formula>$P13</formula>
    </cfRule>
  </conditionalFormatting>
  <conditionalFormatting sqref="E13:E22">
    <cfRule type="cellIs" dxfId="8678" priority="19219" operator="between">
      <formula>$P13</formula>
      <formula>$P13+0.05</formula>
    </cfRule>
    <cfRule type="cellIs" dxfId="8677" priority="19220" operator="greaterThan">
      <formula>$P13 +0.05</formula>
    </cfRule>
    <cfRule type="cellIs" dxfId="8676" priority="19221" operator="lessThanOrEqual">
      <formula>$P13</formula>
    </cfRule>
  </conditionalFormatting>
  <conditionalFormatting sqref="F13:F22">
    <cfRule type="cellIs" dxfId="8675" priority="19216" operator="between">
      <formula>$P13</formula>
      <formula>$P13+0.05</formula>
    </cfRule>
    <cfRule type="cellIs" dxfId="8674" priority="19217" operator="greaterThan">
      <formula>$P13 +0.05</formula>
    </cfRule>
    <cfRule type="cellIs" dxfId="8673" priority="19218" operator="lessThanOrEqual">
      <formula>$P13</formula>
    </cfRule>
  </conditionalFormatting>
  <conditionalFormatting sqref="E13:E22">
    <cfRule type="cellIs" dxfId="8672" priority="19213" operator="between">
      <formula>$P13</formula>
      <formula>$P13+0.05</formula>
    </cfRule>
    <cfRule type="cellIs" dxfId="8671" priority="19214" operator="greaterThan">
      <formula>$P13 +0.05</formula>
    </cfRule>
    <cfRule type="cellIs" dxfId="8670" priority="19215" operator="lessThanOrEqual">
      <formula>$P13</formula>
    </cfRule>
  </conditionalFormatting>
  <conditionalFormatting sqref="E13:E22">
    <cfRule type="cellIs" dxfId="8669" priority="19210" operator="between">
      <formula>$P13</formula>
      <formula>$P13+0.05</formula>
    </cfRule>
    <cfRule type="cellIs" dxfId="8668" priority="19211" operator="greaterThan">
      <formula>$P13 +0.05</formula>
    </cfRule>
    <cfRule type="cellIs" dxfId="8667" priority="19212" operator="lessThanOrEqual">
      <formula>$P13</formula>
    </cfRule>
  </conditionalFormatting>
  <conditionalFormatting sqref="D13:D22">
    <cfRule type="cellIs" dxfId="8666" priority="19207" operator="between">
      <formula>$P13</formula>
      <formula>$P13+0.05</formula>
    </cfRule>
    <cfRule type="cellIs" dxfId="8665" priority="19208" operator="greaterThan">
      <formula>$P13 +0.05</formula>
    </cfRule>
    <cfRule type="cellIs" dxfId="8664" priority="19209" operator="lessThanOrEqual">
      <formula>$P13</formula>
    </cfRule>
  </conditionalFormatting>
  <conditionalFormatting sqref="F13:F22">
    <cfRule type="cellIs" dxfId="8663" priority="19204" operator="between">
      <formula>$P13</formula>
      <formula>$P13+0.05</formula>
    </cfRule>
    <cfRule type="cellIs" dxfId="8662" priority="19205" operator="greaterThan">
      <formula>$P13 +0.05</formula>
    </cfRule>
    <cfRule type="cellIs" dxfId="8661" priority="19206" operator="lessThanOrEqual">
      <formula>$P13</formula>
    </cfRule>
  </conditionalFormatting>
  <conditionalFormatting sqref="E13:E22">
    <cfRule type="cellIs" dxfId="8660" priority="19201" operator="between">
      <formula>$P13</formula>
      <formula>$P13+0.05</formula>
    </cfRule>
    <cfRule type="cellIs" dxfId="8659" priority="19202" operator="greaterThan">
      <formula>$P13 +0.05</formula>
    </cfRule>
    <cfRule type="cellIs" dxfId="8658" priority="19203" operator="lessThanOrEqual">
      <formula>$P13</formula>
    </cfRule>
  </conditionalFormatting>
  <conditionalFormatting sqref="E13:E22">
    <cfRule type="cellIs" dxfId="8657" priority="19198" operator="between">
      <formula>$P13</formula>
      <formula>$P13+0.05</formula>
    </cfRule>
    <cfRule type="cellIs" dxfId="8656" priority="19199" operator="greaterThan">
      <formula>$P13 +0.05</formula>
    </cfRule>
    <cfRule type="cellIs" dxfId="8655" priority="19200" operator="lessThanOrEqual">
      <formula>$P13</formula>
    </cfRule>
  </conditionalFormatting>
  <conditionalFormatting sqref="D13:D22">
    <cfRule type="cellIs" dxfId="8654" priority="19195" operator="between">
      <formula>$P13</formula>
      <formula>$P13+0.05</formula>
    </cfRule>
    <cfRule type="cellIs" dxfId="8653" priority="19196" operator="greaterThan">
      <formula>$P13 +0.05</formula>
    </cfRule>
    <cfRule type="cellIs" dxfId="8652" priority="19197" operator="lessThanOrEqual">
      <formula>$P13</formula>
    </cfRule>
  </conditionalFormatting>
  <conditionalFormatting sqref="E13:E22">
    <cfRule type="cellIs" dxfId="8651" priority="19192" operator="between">
      <formula>$P13</formula>
      <formula>$P13+0.05</formula>
    </cfRule>
    <cfRule type="cellIs" dxfId="8650" priority="19193" operator="greaterThan">
      <formula>$P13 +0.05</formula>
    </cfRule>
    <cfRule type="cellIs" dxfId="8649" priority="19194" operator="lessThanOrEqual">
      <formula>$P13</formula>
    </cfRule>
  </conditionalFormatting>
  <conditionalFormatting sqref="D13:D22">
    <cfRule type="cellIs" dxfId="8648" priority="19189" operator="between">
      <formula>$P13</formula>
      <formula>$P13+0.05</formula>
    </cfRule>
    <cfRule type="cellIs" dxfId="8647" priority="19190" operator="greaterThan">
      <formula>$P13 +0.05</formula>
    </cfRule>
    <cfRule type="cellIs" dxfId="8646" priority="19191" operator="lessThanOrEqual">
      <formula>$P13</formula>
    </cfRule>
  </conditionalFormatting>
  <conditionalFormatting sqref="D13:D22">
    <cfRule type="cellIs" dxfId="8645" priority="19186" operator="between">
      <formula>$P13</formula>
      <formula>$P13+0.05</formula>
    </cfRule>
    <cfRule type="cellIs" dxfId="8644" priority="19187" operator="greaterThan">
      <formula>$P13 +0.05</formula>
    </cfRule>
    <cfRule type="cellIs" dxfId="8643" priority="19188" operator="lessThanOrEqual">
      <formula>$P13</formula>
    </cfRule>
  </conditionalFormatting>
  <conditionalFormatting sqref="F13:F22">
    <cfRule type="cellIs" dxfId="8642" priority="19180" operator="between">
      <formula>$P13</formula>
      <formula>$P13+0.05</formula>
    </cfRule>
    <cfRule type="cellIs" dxfId="8641" priority="19181" operator="greaterThan">
      <formula>$P13 +0.05</formula>
    </cfRule>
    <cfRule type="cellIs" dxfId="8640" priority="19182" operator="lessThanOrEqual">
      <formula>$P13</formula>
    </cfRule>
  </conditionalFormatting>
  <conditionalFormatting sqref="E13:E22">
    <cfRule type="cellIs" dxfId="8639" priority="19177" operator="between">
      <formula>$P13</formula>
      <formula>$P13+0.05</formula>
    </cfRule>
    <cfRule type="cellIs" dxfId="8638" priority="19178" operator="greaterThan">
      <formula>$P13 +0.05</formula>
    </cfRule>
    <cfRule type="cellIs" dxfId="8637" priority="19179" operator="lessThanOrEqual">
      <formula>$P13</formula>
    </cfRule>
  </conditionalFormatting>
  <conditionalFormatting sqref="E13:E22">
    <cfRule type="cellIs" dxfId="8636" priority="19174" operator="between">
      <formula>$P13</formula>
      <formula>$P13+0.05</formula>
    </cfRule>
    <cfRule type="cellIs" dxfId="8635" priority="19175" operator="greaterThan">
      <formula>$P13 +0.05</formula>
    </cfRule>
    <cfRule type="cellIs" dxfId="8634" priority="19176" operator="lessThanOrEqual">
      <formula>$P13</formula>
    </cfRule>
  </conditionalFormatting>
  <conditionalFormatting sqref="D13:D22">
    <cfRule type="cellIs" dxfId="8633" priority="19171" operator="between">
      <formula>$P13</formula>
      <formula>$P13+0.05</formula>
    </cfRule>
    <cfRule type="cellIs" dxfId="8632" priority="19172" operator="greaterThan">
      <formula>$P13 +0.05</formula>
    </cfRule>
    <cfRule type="cellIs" dxfId="8631" priority="19173" operator="lessThanOrEqual">
      <formula>$P13</formula>
    </cfRule>
  </conditionalFormatting>
  <conditionalFormatting sqref="E13:E22">
    <cfRule type="cellIs" dxfId="8630" priority="19168" operator="between">
      <formula>$P13</formula>
      <formula>$P13+0.05</formula>
    </cfRule>
    <cfRule type="cellIs" dxfId="8629" priority="19169" operator="greaterThan">
      <formula>$P13 +0.05</formula>
    </cfRule>
    <cfRule type="cellIs" dxfId="8628" priority="19170" operator="lessThanOrEqual">
      <formula>$P13</formula>
    </cfRule>
  </conditionalFormatting>
  <conditionalFormatting sqref="D13:D22">
    <cfRule type="cellIs" dxfId="8627" priority="19165" operator="between">
      <formula>$P13</formula>
      <formula>$P13+0.05</formula>
    </cfRule>
    <cfRule type="cellIs" dxfId="8626" priority="19166" operator="greaterThan">
      <formula>$P13 +0.05</formula>
    </cfRule>
    <cfRule type="cellIs" dxfId="8625" priority="19167" operator="lessThanOrEqual">
      <formula>$P13</formula>
    </cfRule>
  </conditionalFormatting>
  <conditionalFormatting sqref="D13:D22">
    <cfRule type="cellIs" dxfId="8624" priority="19162" operator="between">
      <formula>$P13</formula>
      <formula>$P13+0.05</formula>
    </cfRule>
    <cfRule type="cellIs" dxfId="8623" priority="19163" operator="greaterThan">
      <formula>$P13 +0.05</formula>
    </cfRule>
    <cfRule type="cellIs" dxfId="8622" priority="19164" operator="lessThanOrEqual">
      <formula>$P13</formula>
    </cfRule>
  </conditionalFormatting>
  <conditionalFormatting sqref="E13:E22">
    <cfRule type="cellIs" dxfId="8621" priority="19156" operator="between">
      <formula>$P13</formula>
      <formula>$P13+0.05</formula>
    </cfRule>
    <cfRule type="cellIs" dxfId="8620" priority="19157" operator="greaterThan">
      <formula>$P13 +0.05</formula>
    </cfRule>
    <cfRule type="cellIs" dxfId="8619" priority="19158" operator="lessThanOrEqual">
      <formula>$P13</formula>
    </cfRule>
  </conditionalFormatting>
  <conditionalFormatting sqref="D13:D22">
    <cfRule type="cellIs" dxfId="8618" priority="19153" operator="between">
      <formula>$P13</formula>
      <formula>$P13+0.05</formula>
    </cfRule>
    <cfRule type="cellIs" dxfId="8617" priority="19154" operator="greaterThan">
      <formula>$P13 +0.05</formula>
    </cfRule>
    <cfRule type="cellIs" dxfId="8616" priority="19155" operator="lessThanOrEqual">
      <formula>$P13</formula>
    </cfRule>
  </conditionalFormatting>
  <conditionalFormatting sqref="D13:D22">
    <cfRule type="cellIs" dxfId="8615" priority="19150" operator="between">
      <formula>$P13</formula>
      <formula>$P13+0.05</formula>
    </cfRule>
    <cfRule type="cellIs" dxfId="8614" priority="19151" operator="greaterThan">
      <formula>$P13 +0.05</formula>
    </cfRule>
    <cfRule type="cellIs" dxfId="8613" priority="19152" operator="lessThanOrEqual">
      <formula>$P13</formula>
    </cfRule>
  </conditionalFormatting>
  <conditionalFormatting sqref="D13:D22">
    <cfRule type="cellIs" dxfId="8612" priority="19144" operator="between">
      <formula>$P13</formula>
      <formula>$P13+0.05</formula>
    </cfRule>
    <cfRule type="cellIs" dxfId="8611" priority="19145" operator="greaterThan">
      <formula>$P13 +0.05</formula>
    </cfRule>
    <cfRule type="cellIs" dxfId="8610" priority="19146" operator="lessThanOrEqual">
      <formula>$P13</formula>
    </cfRule>
  </conditionalFormatting>
  <conditionalFormatting sqref="E27:N27">
    <cfRule type="cellIs" dxfId="8609" priority="19111" operator="between">
      <formula>$P27</formula>
      <formula>$P27+0.05</formula>
    </cfRule>
    <cfRule type="cellIs" dxfId="8608" priority="19112" operator="greaterThan">
      <formula>$P27 +0.05</formula>
    </cfRule>
    <cfRule type="cellIs" dxfId="8607" priority="19113" operator="lessThanOrEqual">
      <formula>$P27</formula>
    </cfRule>
  </conditionalFormatting>
  <conditionalFormatting sqref="E27:N27">
    <cfRule type="cellIs" dxfId="8606" priority="19099" operator="between">
      <formula>$P27</formula>
      <formula>$P27+0.05</formula>
    </cfRule>
    <cfRule type="cellIs" dxfId="8605" priority="19100" operator="greaterThan">
      <formula>$P27 +0.05</formula>
    </cfRule>
    <cfRule type="cellIs" dxfId="8604" priority="19101" operator="lessThanOrEqual">
      <formula>$P27</formula>
    </cfRule>
  </conditionalFormatting>
  <conditionalFormatting sqref="E27:N27">
    <cfRule type="cellIs" dxfId="8603" priority="19093" operator="between">
      <formula>$P27</formula>
      <formula>$P27+0.05</formula>
    </cfRule>
    <cfRule type="cellIs" dxfId="8602" priority="19094" operator="greaterThan">
      <formula>$P27 +0.05</formula>
    </cfRule>
    <cfRule type="cellIs" dxfId="8601" priority="19095" operator="lessThanOrEqual">
      <formula>$P27</formula>
    </cfRule>
  </conditionalFormatting>
  <conditionalFormatting sqref="E27:N27">
    <cfRule type="cellIs" dxfId="8600" priority="19090" operator="between">
      <formula>$P27</formula>
      <formula>$P27+0.05</formula>
    </cfRule>
    <cfRule type="cellIs" dxfId="8599" priority="19091" operator="greaterThan">
      <formula>$P27 +0.05</formula>
    </cfRule>
    <cfRule type="cellIs" dxfId="8598" priority="19092" operator="lessThanOrEqual">
      <formula>$P27</formula>
    </cfRule>
  </conditionalFormatting>
  <conditionalFormatting sqref="E27:N27">
    <cfRule type="cellIs" dxfId="8597" priority="19075" operator="between">
      <formula>$P27</formula>
      <formula>$P27+0.05</formula>
    </cfRule>
    <cfRule type="cellIs" dxfId="8596" priority="19076" operator="greaterThan">
      <formula>$P27 +0.05</formula>
    </cfRule>
    <cfRule type="cellIs" dxfId="8595" priority="19077" operator="lessThanOrEqual">
      <formula>$P27</formula>
    </cfRule>
  </conditionalFormatting>
  <conditionalFormatting sqref="E27:N27">
    <cfRule type="cellIs" dxfId="8594" priority="19069" operator="between">
      <formula>$P27</formula>
      <formula>$P27+0.05</formula>
    </cfRule>
    <cfRule type="cellIs" dxfId="8593" priority="19070" operator="greaterThan">
      <formula>$P27 +0.05</formula>
    </cfRule>
    <cfRule type="cellIs" dxfId="8592" priority="19071" operator="lessThanOrEqual">
      <formula>$P27</formula>
    </cfRule>
  </conditionalFormatting>
  <conditionalFormatting sqref="E27:N27">
    <cfRule type="cellIs" dxfId="8591" priority="19066" operator="between">
      <formula>$P27</formula>
      <formula>$P27+0.05</formula>
    </cfRule>
    <cfRule type="cellIs" dxfId="8590" priority="19067" operator="greaterThan">
      <formula>$P27 +0.05</formula>
    </cfRule>
    <cfRule type="cellIs" dxfId="8589" priority="19068" operator="lessThanOrEqual">
      <formula>$P27</formula>
    </cfRule>
  </conditionalFormatting>
  <conditionalFormatting sqref="E27:N27">
    <cfRule type="cellIs" dxfId="8588" priority="19057" operator="between">
      <formula>$P27</formula>
      <formula>$P27+0.05</formula>
    </cfRule>
    <cfRule type="cellIs" dxfId="8587" priority="19058" operator="greaterThan">
      <formula>$P27 +0.05</formula>
    </cfRule>
    <cfRule type="cellIs" dxfId="8586" priority="19059" operator="lessThanOrEqual">
      <formula>$P27</formula>
    </cfRule>
  </conditionalFormatting>
  <conditionalFormatting sqref="E27:N27">
    <cfRule type="cellIs" dxfId="8585" priority="19054" operator="between">
      <formula>$P27</formula>
      <formula>$P27+0.05</formula>
    </cfRule>
    <cfRule type="cellIs" dxfId="8584" priority="19055" operator="greaterThan">
      <formula>$P27 +0.05</formula>
    </cfRule>
    <cfRule type="cellIs" dxfId="8583" priority="19056" operator="lessThanOrEqual">
      <formula>$P27</formula>
    </cfRule>
  </conditionalFormatting>
  <conditionalFormatting sqref="E27:N27">
    <cfRule type="cellIs" dxfId="8582" priority="19048" operator="between">
      <formula>$P27</formula>
      <formula>$P27+0.05</formula>
    </cfRule>
    <cfRule type="cellIs" dxfId="8581" priority="19049" operator="greaterThan">
      <formula>$P27 +0.05</formula>
    </cfRule>
    <cfRule type="cellIs" dxfId="8580" priority="19050" operator="lessThanOrEqual">
      <formula>$P27</formula>
    </cfRule>
  </conditionalFormatting>
  <conditionalFormatting sqref="H32">
    <cfRule type="cellIs" dxfId="8579" priority="19036" operator="between">
      <formula>$P32</formula>
      <formula>$P32+0.05</formula>
    </cfRule>
    <cfRule type="cellIs" dxfId="8578" priority="19037" operator="greaterThan">
      <formula>$P32 +0.05</formula>
    </cfRule>
    <cfRule type="cellIs" dxfId="8577" priority="19038" operator="lessThan">
      <formula>$P32</formula>
    </cfRule>
  </conditionalFormatting>
  <conditionalFormatting sqref="G32">
    <cfRule type="cellIs" dxfId="8576" priority="19033" operator="between">
      <formula>$P32</formula>
      <formula>$P32+0.05</formula>
    </cfRule>
    <cfRule type="cellIs" dxfId="8575" priority="19034" operator="greaterThan">
      <formula>$P32 +0.05</formula>
    </cfRule>
    <cfRule type="cellIs" dxfId="8574" priority="19035" operator="lessThan">
      <formula>$P32</formula>
    </cfRule>
  </conditionalFormatting>
  <conditionalFormatting sqref="G32">
    <cfRule type="cellIs" dxfId="8573" priority="19030" operator="between">
      <formula>$P32</formula>
      <formula>$P32+0.05</formula>
    </cfRule>
    <cfRule type="cellIs" dxfId="8572" priority="19031" operator="greaterThan">
      <formula>$P32 +0.05</formula>
    </cfRule>
    <cfRule type="cellIs" dxfId="8571" priority="19032" operator="lessThan">
      <formula>$P32</formula>
    </cfRule>
  </conditionalFormatting>
  <conditionalFormatting sqref="F32">
    <cfRule type="cellIs" dxfId="8570" priority="19027" operator="between">
      <formula>$P32</formula>
      <formula>$P32+0.05</formula>
    </cfRule>
    <cfRule type="cellIs" dxfId="8569" priority="19028" operator="greaterThan">
      <formula>$P32 +0.05</formula>
    </cfRule>
    <cfRule type="cellIs" dxfId="8568" priority="19029" operator="lessThan">
      <formula>$P32</formula>
    </cfRule>
  </conditionalFormatting>
  <conditionalFormatting sqref="G32">
    <cfRule type="cellIs" dxfId="8567" priority="19024" operator="between">
      <formula>$P32</formula>
      <formula>$P32+0.05</formula>
    </cfRule>
    <cfRule type="cellIs" dxfId="8566" priority="19025" operator="greaterThan">
      <formula>$P32 +0.05</formula>
    </cfRule>
    <cfRule type="cellIs" dxfId="8565" priority="19026" operator="lessThan">
      <formula>$P32</formula>
    </cfRule>
  </conditionalFormatting>
  <conditionalFormatting sqref="F32">
    <cfRule type="cellIs" dxfId="8564" priority="19021" operator="between">
      <formula>$P32</formula>
      <formula>$P32+0.05</formula>
    </cfRule>
    <cfRule type="cellIs" dxfId="8563" priority="19022" operator="greaterThan">
      <formula>$P32 +0.05</formula>
    </cfRule>
    <cfRule type="cellIs" dxfId="8562" priority="19023" operator="lessThan">
      <formula>$P32</formula>
    </cfRule>
  </conditionalFormatting>
  <conditionalFormatting sqref="F32">
    <cfRule type="cellIs" dxfId="8561" priority="19018" operator="between">
      <formula>$P32</formula>
      <formula>$P32+0.05</formula>
    </cfRule>
    <cfRule type="cellIs" dxfId="8560" priority="19019" operator="greaterThan">
      <formula>$P32 +0.05</formula>
    </cfRule>
    <cfRule type="cellIs" dxfId="8559" priority="19020" operator="lessThan">
      <formula>$P32</formula>
    </cfRule>
  </conditionalFormatting>
  <conditionalFormatting sqref="E32">
    <cfRule type="cellIs" dxfId="8558" priority="19015" operator="between">
      <formula>$P32</formula>
      <formula>$P32+0.05</formula>
    </cfRule>
    <cfRule type="cellIs" dxfId="8557" priority="19016" operator="greaterThan">
      <formula>$P32 +0.05</formula>
    </cfRule>
    <cfRule type="cellIs" dxfId="8556" priority="19017" operator="lessThan">
      <formula>$P32</formula>
    </cfRule>
  </conditionalFormatting>
  <conditionalFormatting sqref="G32">
    <cfRule type="cellIs" dxfId="8555" priority="19012" operator="between">
      <formula>$P32</formula>
      <formula>$P32+0.05</formula>
    </cfRule>
    <cfRule type="cellIs" dxfId="8554" priority="19013" operator="greaterThan">
      <formula>$P32 +0.05</formula>
    </cfRule>
    <cfRule type="cellIs" dxfId="8553" priority="19014" operator="lessThan">
      <formula>$P32</formula>
    </cfRule>
  </conditionalFormatting>
  <conditionalFormatting sqref="F32">
    <cfRule type="cellIs" dxfId="8552" priority="19009" operator="between">
      <formula>$P32</formula>
      <formula>$P32+0.05</formula>
    </cfRule>
    <cfRule type="cellIs" dxfId="8551" priority="19010" operator="greaterThan">
      <formula>$P32 +0.05</formula>
    </cfRule>
    <cfRule type="cellIs" dxfId="8550" priority="19011" operator="lessThan">
      <formula>$P32</formula>
    </cfRule>
  </conditionalFormatting>
  <conditionalFormatting sqref="F32">
    <cfRule type="cellIs" dxfId="8549" priority="19006" operator="between">
      <formula>$P32</formula>
      <formula>$P32+0.05</formula>
    </cfRule>
    <cfRule type="cellIs" dxfId="8548" priority="19007" operator="greaterThan">
      <formula>$P32 +0.05</formula>
    </cfRule>
    <cfRule type="cellIs" dxfId="8547" priority="19008" operator="lessThan">
      <formula>$P32</formula>
    </cfRule>
  </conditionalFormatting>
  <conditionalFormatting sqref="E32">
    <cfRule type="cellIs" dxfId="8546" priority="19003" operator="between">
      <formula>$P32</formula>
      <formula>$P32+0.05</formula>
    </cfRule>
    <cfRule type="cellIs" dxfId="8545" priority="19004" operator="greaterThan">
      <formula>$P32 +0.05</formula>
    </cfRule>
    <cfRule type="cellIs" dxfId="8544" priority="19005" operator="lessThan">
      <formula>$P32</formula>
    </cfRule>
  </conditionalFormatting>
  <conditionalFormatting sqref="F32">
    <cfRule type="cellIs" dxfId="8543" priority="19000" operator="between">
      <formula>$P32</formula>
      <formula>$P32+0.05</formula>
    </cfRule>
    <cfRule type="cellIs" dxfId="8542" priority="19001" operator="greaterThan">
      <formula>$P32 +0.05</formula>
    </cfRule>
    <cfRule type="cellIs" dxfId="8541" priority="19002" operator="lessThan">
      <formula>$P32</formula>
    </cfRule>
  </conditionalFormatting>
  <conditionalFormatting sqref="E32">
    <cfRule type="cellIs" dxfId="8540" priority="18997" operator="between">
      <formula>$P32</formula>
      <formula>$P32+0.05</formula>
    </cfRule>
    <cfRule type="cellIs" dxfId="8539" priority="18998" operator="greaterThan">
      <formula>$P32 +0.05</formula>
    </cfRule>
    <cfRule type="cellIs" dxfId="8538" priority="18999" operator="lessThan">
      <formula>$P32</formula>
    </cfRule>
  </conditionalFormatting>
  <conditionalFormatting sqref="E32">
    <cfRule type="cellIs" dxfId="8537" priority="18994" operator="between">
      <formula>$P32</formula>
      <formula>$P32+0.05</formula>
    </cfRule>
    <cfRule type="cellIs" dxfId="8536" priority="18995" operator="greaterThan">
      <formula>$P32 +0.05</formula>
    </cfRule>
    <cfRule type="cellIs" dxfId="8535" priority="18996" operator="lessThan">
      <formula>$P32</formula>
    </cfRule>
  </conditionalFormatting>
  <conditionalFormatting sqref="D32">
    <cfRule type="cellIs" dxfId="8534" priority="18991" operator="between">
      <formula>$P32</formula>
      <formula>$P32+0.05</formula>
    </cfRule>
    <cfRule type="cellIs" dxfId="8533" priority="18992" operator="greaterThan">
      <formula>$P32 +0.05</formula>
    </cfRule>
    <cfRule type="cellIs" dxfId="8532" priority="18993" operator="lessThan">
      <formula>$P32</formula>
    </cfRule>
  </conditionalFormatting>
  <conditionalFormatting sqref="G32">
    <cfRule type="cellIs" dxfId="8531" priority="18988" operator="between">
      <formula>$P32</formula>
      <formula>$P32+0.05</formula>
    </cfRule>
    <cfRule type="cellIs" dxfId="8530" priority="18989" operator="greaterThan">
      <formula>$P32 +0.05</formula>
    </cfRule>
    <cfRule type="cellIs" dxfId="8529" priority="18990" operator="lessThan">
      <formula>$P32</formula>
    </cfRule>
  </conditionalFormatting>
  <conditionalFormatting sqref="F32">
    <cfRule type="cellIs" dxfId="8528" priority="18985" operator="between">
      <formula>$P32</formula>
      <formula>$P32+0.05</formula>
    </cfRule>
    <cfRule type="cellIs" dxfId="8527" priority="18986" operator="greaterThan">
      <formula>$P32 +0.05</formula>
    </cfRule>
    <cfRule type="cellIs" dxfId="8526" priority="18987" operator="lessThan">
      <formula>$P32</formula>
    </cfRule>
  </conditionalFormatting>
  <conditionalFormatting sqref="F32">
    <cfRule type="cellIs" dxfId="8525" priority="18982" operator="between">
      <formula>$P32</formula>
      <formula>$P32+0.05</formula>
    </cfRule>
    <cfRule type="cellIs" dxfId="8524" priority="18983" operator="greaterThan">
      <formula>$P32 +0.05</formula>
    </cfRule>
    <cfRule type="cellIs" dxfId="8523" priority="18984" operator="lessThan">
      <formula>$P32</formula>
    </cfRule>
  </conditionalFormatting>
  <conditionalFormatting sqref="E32">
    <cfRule type="cellIs" dxfId="8522" priority="18979" operator="between">
      <formula>$P32</formula>
      <formula>$P32+0.05</formula>
    </cfRule>
    <cfRule type="cellIs" dxfId="8521" priority="18980" operator="greaterThan">
      <formula>$P32 +0.05</formula>
    </cfRule>
    <cfRule type="cellIs" dxfId="8520" priority="18981" operator="lessThan">
      <formula>$P32</formula>
    </cfRule>
  </conditionalFormatting>
  <conditionalFormatting sqref="F32">
    <cfRule type="cellIs" dxfId="8519" priority="18976" operator="between">
      <formula>$P32</formula>
      <formula>$P32+0.05</formula>
    </cfRule>
    <cfRule type="cellIs" dxfId="8518" priority="18977" operator="greaterThan">
      <formula>$P32 +0.05</formula>
    </cfRule>
    <cfRule type="cellIs" dxfId="8517" priority="18978" operator="lessThan">
      <formula>$P32</formula>
    </cfRule>
  </conditionalFormatting>
  <conditionalFormatting sqref="E32">
    <cfRule type="cellIs" dxfId="8516" priority="18973" operator="between">
      <formula>$P32</formula>
      <formula>$P32+0.05</formula>
    </cfRule>
    <cfRule type="cellIs" dxfId="8515" priority="18974" operator="greaterThan">
      <formula>$P32 +0.05</formula>
    </cfRule>
    <cfRule type="cellIs" dxfId="8514" priority="18975" operator="lessThan">
      <formula>$P32</formula>
    </cfRule>
  </conditionalFormatting>
  <conditionalFormatting sqref="E32">
    <cfRule type="cellIs" dxfId="8513" priority="18970" operator="between">
      <formula>$P32</formula>
      <formula>$P32+0.05</formula>
    </cfRule>
    <cfRule type="cellIs" dxfId="8512" priority="18971" operator="greaterThan">
      <formula>$P32 +0.05</formula>
    </cfRule>
    <cfRule type="cellIs" dxfId="8511" priority="18972" operator="lessThan">
      <formula>$P32</formula>
    </cfRule>
  </conditionalFormatting>
  <conditionalFormatting sqref="D32">
    <cfRule type="cellIs" dxfId="8510" priority="18967" operator="between">
      <formula>$P32</formula>
      <formula>$P32+0.05</formula>
    </cfRule>
    <cfRule type="cellIs" dxfId="8509" priority="18968" operator="greaterThan">
      <formula>$P32 +0.05</formula>
    </cfRule>
    <cfRule type="cellIs" dxfId="8508" priority="18969" operator="lessThan">
      <formula>$P32</formula>
    </cfRule>
  </conditionalFormatting>
  <conditionalFormatting sqref="F32">
    <cfRule type="cellIs" dxfId="8507" priority="18964" operator="between">
      <formula>$P32</formula>
      <formula>$P32+0.05</formula>
    </cfRule>
    <cfRule type="cellIs" dxfId="8506" priority="18965" operator="greaterThan">
      <formula>$P32 +0.05</formula>
    </cfRule>
    <cfRule type="cellIs" dxfId="8505" priority="18966" operator="lessThan">
      <formula>$P32</formula>
    </cfRule>
  </conditionalFormatting>
  <conditionalFormatting sqref="E32">
    <cfRule type="cellIs" dxfId="8504" priority="18961" operator="between">
      <formula>$P32</formula>
      <formula>$P32+0.05</formula>
    </cfRule>
    <cfRule type="cellIs" dxfId="8503" priority="18962" operator="greaterThan">
      <formula>$P32 +0.05</formula>
    </cfRule>
    <cfRule type="cellIs" dxfId="8502" priority="18963" operator="lessThan">
      <formula>$P32</formula>
    </cfRule>
  </conditionalFormatting>
  <conditionalFormatting sqref="E32">
    <cfRule type="cellIs" dxfId="8501" priority="18958" operator="between">
      <formula>$P32</formula>
      <formula>$P32+0.05</formula>
    </cfRule>
    <cfRule type="cellIs" dxfId="8500" priority="18959" operator="greaterThan">
      <formula>$P32 +0.05</formula>
    </cfRule>
    <cfRule type="cellIs" dxfId="8499" priority="18960" operator="lessThan">
      <formula>$P32</formula>
    </cfRule>
  </conditionalFormatting>
  <conditionalFormatting sqref="D32">
    <cfRule type="cellIs" dxfId="8498" priority="18955" operator="between">
      <formula>$P32</formula>
      <formula>$P32+0.05</formula>
    </cfRule>
    <cfRule type="cellIs" dxfId="8497" priority="18956" operator="greaterThan">
      <formula>$P32 +0.05</formula>
    </cfRule>
    <cfRule type="cellIs" dxfId="8496" priority="18957" operator="lessThan">
      <formula>$P32</formula>
    </cfRule>
  </conditionalFormatting>
  <conditionalFormatting sqref="E32">
    <cfRule type="cellIs" dxfId="8495" priority="18952" operator="between">
      <formula>$P32</formula>
      <formula>$P32+0.05</formula>
    </cfRule>
    <cfRule type="cellIs" dxfId="8494" priority="18953" operator="greaterThan">
      <formula>$P32 +0.05</formula>
    </cfRule>
    <cfRule type="cellIs" dxfId="8493" priority="18954" operator="lessThan">
      <formula>$P32</formula>
    </cfRule>
  </conditionalFormatting>
  <conditionalFormatting sqref="D32">
    <cfRule type="cellIs" dxfId="8492" priority="18949" operator="between">
      <formula>$P32</formula>
      <formula>$P32+0.05</formula>
    </cfRule>
    <cfRule type="cellIs" dxfId="8491" priority="18950" operator="greaterThan">
      <formula>$P32 +0.05</formula>
    </cfRule>
    <cfRule type="cellIs" dxfId="8490" priority="18951" operator="lessThan">
      <formula>$P32</formula>
    </cfRule>
  </conditionalFormatting>
  <conditionalFormatting sqref="D32">
    <cfRule type="cellIs" dxfId="8489" priority="18946" operator="between">
      <formula>$P32</formula>
      <formula>$P32+0.05</formula>
    </cfRule>
    <cfRule type="cellIs" dxfId="8488" priority="18947" operator="greaterThan">
      <formula>$P32 +0.05</formula>
    </cfRule>
    <cfRule type="cellIs" dxfId="8487" priority="18948" operator="lessThan">
      <formula>$P32</formula>
    </cfRule>
  </conditionalFormatting>
  <conditionalFormatting sqref="G32">
    <cfRule type="cellIs" dxfId="8486" priority="18940" operator="between">
      <formula>$P32</formula>
      <formula>$P32+0.05</formula>
    </cfRule>
    <cfRule type="cellIs" dxfId="8485" priority="18941" operator="greaterThan">
      <formula>$P32 +0.05</formula>
    </cfRule>
    <cfRule type="cellIs" dxfId="8484" priority="18942" operator="lessThan">
      <formula>$P32</formula>
    </cfRule>
  </conditionalFormatting>
  <conditionalFormatting sqref="F32">
    <cfRule type="cellIs" dxfId="8483" priority="18937" operator="between">
      <formula>$P32</formula>
      <formula>$P32+0.05</formula>
    </cfRule>
    <cfRule type="cellIs" dxfId="8482" priority="18938" operator="greaterThan">
      <formula>$P32 +0.05</formula>
    </cfRule>
    <cfRule type="cellIs" dxfId="8481" priority="18939" operator="lessThan">
      <formula>$P32</formula>
    </cfRule>
  </conditionalFormatting>
  <conditionalFormatting sqref="F32">
    <cfRule type="cellIs" dxfId="8480" priority="18934" operator="between">
      <formula>$P32</formula>
      <formula>$P32+0.05</formula>
    </cfRule>
    <cfRule type="cellIs" dxfId="8479" priority="18935" operator="greaterThan">
      <formula>$P32 +0.05</formula>
    </cfRule>
    <cfRule type="cellIs" dxfId="8478" priority="18936" operator="lessThan">
      <formula>$P32</formula>
    </cfRule>
  </conditionalFormatting>
  <conditionalFormatting sqref="E32">
    <cfRule type="cellIs" dxfId="8477" priority="18931" operator="between">
      <formula>$P32</formula>
      <formula>$P32+0.05</formula>
    </cfRule>
    <cfRule type="cellIs" dxfId="8476" priority="18932" operator="greaterThan">
      <formula>$P32 +0.05</formula>
    </cfRule>
    <cfRule type="cellIs" dxfId="8475" priority="18933" operator="lessThan">
      <formula>$P32</formula>
    </cfRule>
  </conditionalFormatting>
  <conditionalFormatting sqref="F32">
    <cfRule type="cellIs" dxfId="8474" priority="18928" operator="between">
      <formula>$P32</formula>
      <formula>$P32+0.05</formula>
    </cfRule>
    <cfRule type="cellIs" dxfId="8473" priority="18929" operator="greaterThan">
      <formula>$P32 +0.05</formula>
    </cfRule>
    <cfRule type="cellIs" dxfId="8472" priority="18930" operator="lessThan">
      <formula>$P32</formula>
    </cfRule>
  </conditionalFormatting>
  <conditionalFormatting sqref="E32">
    <cfRule type="cellIs" dxfId="8471" priority="18925" operator="between">
      <formula>$P32</formula>
      <formula>$P32+0.05</formula>
    </cfRule>
    <cfRule type="cellIs" dxfId="8470" priority="18926" operator="greaterThan">
      <formula>$P32 +0.05</formula>
    </cfRule>
    <cfRule type="cellIs" dxfId="8469" priority="18927" operator="lessThan">
      <formula>$P32</formula>
    </cfRule>
  </conditionalFormatting>
  <conditionalFormatting sqref="E32">
    <cfRule type="cellIs" dxfId="8468" priority="18922" operator="between">
      <formula>$P32</formula>
      <formula>$P32+0.05</formula>
    </cfRule>
    <cfRule type="cellIs" dxfId="8467" priority="18923" operator="greaterThan">
      <formula>$P32 +0.05</formula>
    </cfRule>
    <cfRule type="cellIs" dxfId="8466" priority="18924" operator="lessThan">
      <formula>$P32</formula>
    </cfRule>
  </conditionalFormatting>
  <conditionalFormatting sqref="D32">
    <cfRule type="cellIs" dxfId="8465" priority="18919" operator="between">
      <formula>$P32</formula>
      <formula>$P32+0.05</formula>
    </cfRule>
    <cfRule type="cellIs" dxfId="8464" priority="18920" operator="greaterThan">
      <formula>$P32 +0.05</formula>
    </cfRule>
    <cfRule type="cellIs" dxfId="8463" priority="18921" operator="lessThan">
      <formula>$P32</formula>
    </cfRule>
  </conditionalFormatting>
  <conditionalFormatting sqref="F32">
    <cfRule type="cellIs" dxfId="8462" priority="18916" operator="between">
      <formula>$P32</formula>
      <formula>$P32+0.05</formula>
    </cfRule>
    <cfRule type="cellIs" dxfId="8461" priority="18917" operator="greaterThan">
      <formula>$P32 +0.05</formula>
    </cfRule>
    <cfRule type="cellIs" dxfId="8460" priority="18918" operator="lessThan">
      <formula>$P32</formula>
    </cfRule>
  </conditionalFormatting>
  <conditionalFormatting sqref="E32">
    <cfRule type="cellIs" dxfId="8459" priority="18913" operator="between">
      <formula>$P32</formula>
      <formula>$P32+0.05</formula>
    </cfRule>
    <cfRule type="cellIs" dxfId="8458" priority="18914" operator="greaterThan">
      <formula>$P32 +0.05</formula>
    </cfRule>
    <cfRule type="cellIs" dxfId="8457" priority="18915" operator="lessThan">
      <formula>$P32</formula>
    </cfRule>
  </conditionalFormatting>
  <conditionalFormatting sqref="E32">
    <cfRule type="cellIs" dxfId="8456" priority="18910" operator="between">
      <formula>$P32</formula>
      <formula>$P32+0.05</formula>
    </cfRule>
    <cfRule type="cellIs" dxfId="8455" priority="18911" operator="greaterThan">
      <formula>$P32 +0.05</formula>
    </cfRule>
    <cfRule type="cellIs" dxfId="8454" priority="18912" operator="lessThan">
      <formula>$P32</formula>
    </cfRule>
  </conditionalFormatting>
  <conditionalFormatting sqref="D32">
    <cfRule type="cellIs" dxfId="8453" priority="18907" operator="between">
      <formula>$P32</formula>
      <formula>$P32+0.05</formula>
    </cfRule>
    <cfRule type="cellIs" dxfId="8452" priority="18908" operator="greaterThan">
      <formula>$P32 +0.05</formula>
    </cfRule>
    <cfRule type="cellIs" dxfId="8451" priority="18909" operator="lessThan">
      <formula>$P32</formula>
    </cfRule>
  </conditionalFormatting>
  <conditionalFormatting sqref="E32">
    <cfRule type="cellIs" dxfId="8450" priority="18904" operator="between">
      <formula>$P32</formula>
      <formula>$P32+0.05</formula>
    </cfRule>
    <cfRule type="cellIs" dxfId="8449" priority="18905" operator="greaterThan">
      <formula>$P32 +0.05</formula>
    </cfRule>
    <cfRule type="cellIs" dxfId="8448" priority="18906" operator="lessThan">
      <formula>$P32</formula>
    </cfRule>
  </conditionalFormatting>
  <conditionalFormatting sqref="D32">
    <cfRule type="cellIs" dxfId="8447" priority="18901" operator="between">
      <formula>$P32</formula>
      <formula>$P32+0.05</formula>
    </cfRule>
    <cfRule type="cellIs" dxfId="8446" priority="18902" operator="greaterThan">
      <formula>$P32 +0.05</formula>
    </cfRule>
    <cfRule type="cellIs" dxfId="8445" priority="18903" operator="lessThan">
      <formula>$P32</formula>
    </cfRule>
  </conditionalFormatting>
  <conditionalFormatting sqref="D32">
    <cfRule type="cellIs" dxfId="8444" priority="18898" operator="between">
      <formula>$P32</formula>
      <formula>$P32+0.05</formula>
    </cfRule>
    <cfRule type="cellIs" dxfId="8443" priority="18899" operator="greaterThan">
      <formula>$P32 +0.05</formula>
    </cfRule>
    <cfRule type="cellIs" dxfId="8442" priority="18900" operator="lessThan">
      <formula>$P32</formula>
    </cfRule>
  </conditionalFormatting>
  <conditionalFormatting sqref="F32">
    <cfRule type="cellIs" dxfId="8441" priority="18892" operator="between">
      <formula>$P32</formula>
      <formula>$P32+0.05</formula>
    </cfRule>
    <cfRule type="cellIs" dxfId="8440" priority="18893" operator="greaterThan">
      <formula>$P32 +0.05</formula>
    </cfRule>
    <cfRule type="cellIs" dxfId="8439" priority="18894" operator="lessThan">
      <formula>$P32</formula>
    </cfRule>
  </conditionalFormatting>
  <conditionalFormatting sqref="E32">
    <cfRule type="cellIs" dxfId="8438" priority="18889" operator="between">
      <formula>$P32</formula>
      <formula>$P32+0.05</formula>
    </cfRule>
    <cfRule type="cellIs" dxfId="8437" priority="18890" operator="greaterThan">
      <formula>$P32 +0.05</formula>
    </cfRule>
    <cfRule type="cellIs" dxfId="8436" priority="18891" operator="lessThan">
      <formula>$P32</formula>
    </cfRule>
  </conditionalFormatting>
  <conditionalFormatting sqref="E32">
    <cfRule type="cellIs" dxfId="8435" priority="18886" operator="between">
      <formula>$P32</formula>
      <formula>$P32+0.05</formula>
    </cfRule>
    <cfRule type="cellIs" dxfId="8434" priority="18887" operator="greaterThan">
      <formula>$P32 +0.05</formula>
    </cfRule>
    <cfRule type="cellIs" dxfId="8433" priority="18888" operator="lessThan">
      <formula>$P32</formula>
    </cfRule>
  </conditionalFormatting>
  <conditionalFormatting sqref="D32">
    <cfRule type="cellIs" dxfId="8432" priority="18883" operator="between">
      <formula>$P32</formula>
      <formula>$P32+0.05</formula>
    </cfRule>
    <cfRule type="cellIs" dxfId="8431" priority="18884" operator="greaterThan">
      <formula>$P32 +0.05</formula>
    </cfRule>
    <cfRule type="cellIs" dxfId="8430" priority="18885" operator="lessThan">
      <formula>$P32</formula>
    </cfRule>
  </conditionalFormatting>
  <conditionalFormatting sqref="E32">
    <cfRule type="cellIs" dxfId="8429" priority="18880" operator="between">
      <formula>$P32</formula>
      <formula>$P32+0.05</formula>
    </cfRule>
    <cfRule type="cellIs" dxfId="8428" priority="18881" operator="greaterThan">
      <formula>$P32 +0.05</formula>
    </cfRule>
    <cfRule type="cellIs" dxfId="8427" priority="18882" operator="lessThan">
      <formula>$P32</formula>
    </cfRule>
  </conditionalFormatting>
  <conditionalFormatting sqref="D32">
    <cfRule type="cellIs" dxfId="8426" priority="18877" operator="between">
      <formula>$P32</formula>
      <formula>$P32+0.05</formula>
    </cfRule>
    <cfRule type="cellIs" dxfId="8425" priority="18878" operator="greaterThan">
      <formula>$P32 +0.05</formula>
    </cfRule>
    <cfRule type="cellIs" dxfId="8424" priority="18879" operator="lessThan">
      <formula>$P32</formula>
    </cfRule>
  </conditionalFormatting>
  <conditionalFormatting sqref="D32">
    <cfRule type="cellIs" dxfId="8423" priority="18874" operator="between">
      <formula>$P32</formula>
      <formula>$P32+0.05</formula>
    </cfRule>
    <cfRule type="cellIs" dxfId="8422" priority="18875" operator="greaterThan">
      <formula>$P32 +0.05</formula>
    </cfRule>
    <cfRule type="cellIs" dxfId="8421" priority="18876" operator="lessThan">
      <formula>$P32</formula>
    </cfRule>
  </conditionalFormatting>
  <conditionalFormatting sqref="E32">
    <cfRule type="cellIs" dxfId="8420" priority="18868" operator="between">
      <formula>$P32</formula>
      <formula>$P32+0.05</formula>
    </cfRule>
    <cfRule type="cellIs" dxfId="8419" priority="18869" operator="greaterThan">
      <formula>$P32 +0.05</formula>
    </cfRule>
    <cfRule type="cellIs" dxfId="8418" priority="18870" operator="lessThan">
      <formula>$P32</formula>
    </cfRule>
  </conditionalFormatting>
  <conditionalFormatting sqref="D32">
    <cfRule type="cellIs" dxfId="8417" priority="18865" operator="between">
      <formula>$P32</formula>
      <formula>$P32+0.05</formula>
    </cfRule>
    <cfRule type="cellIs" dxfId="8416" priority="18866" operator="greaterThan">
      <formula>$P32 +0.05</formula>
    </cfRule>
    <cfRule type="cellIs" dxfId="8415" priority="18867" operator="lessThan">
      <formula>$P32</formula>
    </cfRule>
  </conditionalFormatting>
  <conditionalFormatting sqref="D32">
    <cfRule type="cellIs" dxfId="8414" priority="18862" operator="between">
      <formula>$P32</formula>
      <formula>$P32+0.05</formula>
    </cfRule>
    <cfRule type="cellIs" dxfId="8413" priority="18863" operator="greaterThan">
      <formula>$P32 +0.05</formula>
    </cfRule>
    <cfRule type="cellIs" dxfId="8412" priority="18864" operator="lessThan">
      <formula>$P32</formula>
    </cfRule>
  </conditionalFormatting>
  <conditionalFormatting sqref="D32">
    <cfRule type="cellIs" dxfId="8411" priority="18856" operator="between">
      <formula>$P32</formula>
      <formula>$P32+0.05</formula>
    </cfRule>
    <cfRule type="cellIs" dxfId="8410" priority="18857" operator="greaterThan">
      <formula>$P32 +0.05</formula>
    </cfRule>
    <cfRule type="cellIs" dxfId="8409" priority="18858" operator="lessThan">
      <formula>$P32</formula>
    </cfRule>
  </conditionalFormatting>
  <conditionalFormatting sqref="H5:H8">
    <cfRule type="cellIs" dxfId="8408" priority="18844" operator="between">
      <formula>$P5</formula>
      <formula>$P5+0.05</formula>
    </cfRule>
    <cfRule type="cellIs" dxfId="8407" priority="18845" operator="greaterThan">
      <formula>$P5 +0.05</formula>
    </cfRule>
    <cfRule type="cellIs" dxfId="8406" priority="18846" operator="lessThanOrEqual">
      <formula>$P5</formula>
    </cfRule>
  </conditionalFormatting>
  <conditionalFormatting sqref="G5:G8">
    <cfRule type="cellIs" dxfId="8405" priority="18841" operator="between">
      <formula>$P5</formula>
      <formula>$P5+0.05</formula>
    </cfRule>
    <cfRule type="cellIs" dxfId="8404" priority="18842" operator="greaterThan">
      <formula>$P5 +0.05</formula>
    </cfRule>
    <cfRule type="cellIs" dxfId="8403" priority="18843" operator="lessThanOrEqual">
      <formula>$P5</formula>
    </cfRule>
  </conditionalFormatting>
  <conditionalFormatting sqref="G5:G8">
    <cfRule type="cellIs" dxfId="8402" priority="18838" operator="between">
      <formula>$P5</formula>
      <formula>$P5+0.05</formula>
    </cfRule>
    <cfRule type="cellIs" dxfId="8401" priority="18839" operator="greaterThan">
      <formula>$P5 +0.05</formula>
    </cfRule>
    <cfRule type="cellIs" dxfId="8400" priority="18840" operator="lessThanOrEqual">
      <formula>$P5</formula>
    </cfRule>
  </conditionalFormatting>
  <conditionalFormatting sqref="F5:F8">
    <cfRule type="cellIs" dxfId="8399" priority="18835" operator="between">
      <formula>$P5</formula>
      <formula>$P5+0.05</formula>
    </cfRule>
    <cfRule type="cellIs" dxfId="8398" priority="18836" operator="greaterThan">
      <formula>$P5 +0.05</formula>
    </cfRule>
    <cfRule type="cellIs" dxfId="8397" priority="18837" operator="lessThanOrEqual">
      <formula>$P5</formula>
    </cfRule>
  </conditionalFormatting>
  <conditionalFormatting sqref="G5:G8">
    <cfRule type="cellIs" dxfId="8396" priority="18832" operator="between">
      <formula>$P5</formula>
      <formula>$P5+0.05</formula>
    </cfRule>
    <cfRule type="cellIs" dxfId="8395" priority="18833" operator="greaterThan">
      <formula>$P5 +0.05</formula>
    </cfRule>
    <cfRule type="cellIs" dxfId="8394" priority="18834" operator="lessThanOrEqual">
      <formula>$P5</formula>
    </cfRule>
  </conditionalFormatting>
  <conditionalFormatting sqref="F5:F8">
    <cfRule type="cellIs" dxfId="8393" priority="18829" operator="between">
      <formula>$P5</formula>
      <formula>$P5+0.05</formula>
    </cfRule>
    <cfRule type="cellIs" dxfId="8392" priority="18830" operator="greaterThan">
      <formula>$P5 +0.05</formula>
    </cfRule>
    <cfRule type="cellIs" dxfId="8391" priority="18831" operator="lessThanOrEqual">
      <formula>$P5</formula>
    </cfRule>
  </conditionalFormatting>
  <conditionalFormatting sqref="F5:F8">
    <cfRule type="cellIs" dxfId="8390" priority="18826" operator="between">
      <formula>$P5</formula>
      <formula>$P5+0.05</formula>
    </cfRule>
    <cfRule type="cellIs" dxfId="8389" priority="18827" operator="greaterThan">
      <formula>$P5 +0.05</formula>
    </cfRule>
    <cfRule type="cellIs" dxfId="8388" priority="18828" operator="lessThanOrEqual">
      <formula>$P5</formula>
    </cfRule>
  </conditionalFormatting>
  <conditionalFormatting sqref="E5:E8">
    <cfRule type="cellIs" dxfId="8387" priority="18823" operator="between">
      <formula>$P5</formula>
      <formula>$P5+0.05</formula>
    </cfRule>
    <cfRule type="cellIs" dxfId="8386" priority="18824" operator="greaterThan">
      <formula>$P5 +0.05</formula>
    </cfRule>
    <cfRule type="cellIs" dxfId="8385" priority="18825" operator="lessThanOrEqual">
      <formula>$P5</formula>
    </cfRule>
  </conditionalFormatting>
  <conditionalFormatting sqref="G5:G8">
    <cfRule type="cellIs" dxfId="8384" priority="18820" operator="between">
      <formula>$P5</formula>
      <formula>$P5+0.05</formula>
    </cfRule>
    <cfRule type="cellIs" dxfId="8383" priority="18821" operator="greaterThan">
      <formula>$P5 +0.05</formula>
    </cfRule>
    <cfRule type="cellIs" dxfId="8382" priority="18822" operator="lessThanOrEqual">
      <formula>$P5</formula>
    </cfRule>
  </conditionalFormatting>
  <conditionalFormatting sqref="F5:F8">
    <cfRule type="cellIs" dxfId="8381" priority="18817" operator="between">
      <formula>$P5</formula>
      <formula>$P5+0.05</formula>
    </cfRule>
    <cfRule type="cellIs" dxfId="8380" priority="18818" operator="greaterThan">
      <formula>$P5 +0.05</formula>
    </cfRule>
    <cfRule type="cellIs" dxfId="8379" priority="18819" operator="lessThanOrEqual">
      <formula>$P5</formula>
    </cfRule>
  </conditionalFormatting>
  <conditionalFormatting sqref="F5:F8">
    <cfRule type="cellIs" dxfId="8378" priority="18814" operator="between">
      <formula>$P5</formula>
      <formula>$P5+0.05</formula>
    </cfRule>
    <cfRule type="cellIs" dxfId="8377" priority="18815" operator="greaterThan">
      <formula>$P5 +0.05</formula>
    </cfRule>
    <cfRule type="cellIs" dxfId="8376" priority="18816" operator="lessThanOrEqual">
      <formula>$P5</formula>
    </cfRule>
  </conditionalFormatting>
  <conditionalFormatting sqref="E5:E8">
    <cfRule type="cellIs" dxfId="8375" priority="18811" operator="between">
      <formula>$P5</formula>
      <formula>$P5+0.05</formula>
    </cfRule>
    <cfRule type="cellIs" dxfId="8374" priority="18812" operator="greaterThan">
      <formula>$P5 +0.05</formula>
    </cfRule>
    <cfRule type="cellIs" dxfId="8373" priority="18813" operator="lessThanOrEqual">
      <formula>$P5</formula>
    </cfRule>
  </conditionalFormatting>
  <conditionalFormatting sqref="F5:F8">
    <cfRule type="cellIs" dxfId="8372" priority="18808" operator="between">
      <formula>$P5</formula>
      <formula>$P5+0.05</formula>
    </cfRule>
    <cfRule type="cellIs" dxfId="8371" priority="18809" operator="greaterThan">
      <formula>$P5 +0.05</formula>
    </cfRule>
    <cfRule type="cellIs" dxfId="8370" priority="18810" operator="lessThanOrEqual">
      <formula>$P5</formula>
    </cfRule>
  </conditionalFormatting>
  <conditionalFormatting sqref="E5:E8">
    <cfRule type="cellIs" dxfId="8369" priority="18805" operator="between">
      <formula>$P5</formula>
      <formula>$P5+0.05</formula>
    </cfRule>
    <cfRule type="cellIs" dxfId="8368" priority="18806" operator="greaterThan">
      <formula>$P5 +0.05</formula>
    </cfRule>
    <cfRule type="cellIs" dxfId="8367" priority="18807" operator="lessThanOrEqual">
      <formula>$P5</formula>
    </cfRule>
  </conditionalFormatting>
  <conditionalFormatting sqref="E5:E8">
    <cfRule type="cellIs" dxfId="8366" priority="18802" operator="between">
      <formula>$P5</formula>
      <formula>$P5+0.05</formula>
    </cfRule>
    <cfRule type="cellIs" dxfId="8365" priority="18803" operator="greaterThan">
      <formula>$P5 +0.05</formula>
    </cfRule>
    <cfRule type="cellIs" dxfId="8364" priority="18804" operator="lessThanOrEqual">
      <formula>$P5</formula>
    </cfRule>
  </conditionalFormatting>
  <conditionalFormatting sqref="D5:D8 E8:N8">
    <cfRule type="cellIs" dxfId="8363" priority="18799" operator="between">
      <formula>$P5</formula>
      <formula>$P5+0.05</formula>
    </cfRule>
    <cfRule type="cellIs" dxfId="8362" priority="18800" operator="greaterThan">
      <formula>$P5 +0.05</formula>
    </cfRule>
    <cfRule type="cellIs" dxfId="8361" priority="18801" operator="lessThanOrEqual">
      <formula>$P5</formula>
    </cfRule>
  </conditionalFormatting>
  <conditionalFormatting sqref="G5:G8">
    <cfRule type="cellIs" dxfId="8360" priority="18796" operator="between">
      <formula>$P5</formula>
      <formula>$P5+0.05</formula>
    </cfRule>
    <cfRule type="cellIs" dxfId="8359" priority="18797" operator="greaterThan">
      <formula>$P5 +0.05</formula>
    </cfRule>
    <cfRule type="cellIs" dxfId="8358" priority="18798" operator="lessThanOrEqual">
      <formula>$P5</formula>
    </cfRule>
  </conditionalFormatting>
  <conditionalFormatting sqref="F5:F8">
    <cfRule type="cellIs" dxfId="8357" priority="18793" operator="between">
      <formula>$P5</formula>
      <formula>$P5+0.05</formula>
    </cfRule>
    <cfRule type="cellIs" dxfId="8356" priority="18794" operator="greaterThan">
      <formula>$P5 +0.05</formula>
    </cfRule>
    <cfRule type="cellIs" dxfId="8355" priority="18795" operator="lessThanOrEqual">
      <formula>$P5</formula>
    </cfRule>
  </conditionalFormatting>
  <conditionalFormatting sqref="F5:F8">
    <cfRule type="cellIs" dxfId="8354" priority="18790" operator="between">
      <formula>$P5</formula>
      <formula>$P5+0.05</formula>
    </cfRule>
    <cfRule type="cellIs" dxfId="8353" priority="18791" operator="greaterThan">
      <formula>$P5 +0.05</formula>
    </cfRule>
    <cfRule type="cellIs" dxfId="8352" priority="18792" operator="lessThanOrEqual">
      <formula>$P5</formula>
    </cfRule>
  </conditionalFormatting>
  <conditionalFormatting sqref="E5:E8">
    <cfRule type="cellIs" dxfId="8351" priority="18787" operator="between">
      <formula>$P5</formula>
      <formula>$P5+0.05</formula>
    </cfRule>
    <cfRule type="cellIs" dxfId="8350" priority="18788" operator="greaterThan">
      <formula>$P5 +0.05</formula>
    </cfRule>
    <cfRule type="cellIs" dxfId="8349" priority="18789" operator="lessThanOrEqual">
      <formula>$P5</formula>
    </cfRule>
  </conditionalFormatting>
  <conditionalFormatting sqref="F5:F8">
    <cfRule type="cellIs" dxfId="8348" priority="18784" operator="between">
      <formula>$P5</formula>
      <formula>$P5+0.05</formula>
    </cfRule>
    <cfRule type="cellIs" dxfId="8347" priority="18785" operator="greaterThan">
      <formula>$P5 +0.05</formula>
    </cfRule>
    <cfRule type="cellIs" dxfId="8346" priority="18786" operator="lessThanOrEqual">
      <formula>$P5</formula>
    </cfRule>
  </conditionalFormatting>
  <conditionalFormatting sqref="E5:E8">
    <cfRule type="cellIs" dxfId="8345" priority="18781" operator="between">
      <formula>$P5</formula>
      <formula>$P5+0.05</formula>
    </cfRule>
    <cfRule type="cellIs" dxfId="8344" priority="18782" operator="greaterThan">
      <formula>$P5 +0.05</formula>
    </cfRule>
    <cfRule type="cellIs" dxfId="8343" priority="18783" operator="lessThanOrEqual">
      <formula>$P5</formula>
    </cfRule>
  </conditionalFormatting>
  <conditionalFormatting sqref="E5:E8">
    <cfRule type="cellIs" dxfId="8342" priority="18778" operator="between">
      <formula>$P5</formula>
      <formula>$P5+0.05</formula>
    </cfRule>
    <cfRule type="cellIs" dxfId="8341" priority="18779" operator="greaterThan">
      <formula>$P5 +0.05</formula>
    </cfRule>
    <cfRule type="cellIs" dxfId="8340" priority="18780" operator="lessThanOrEqual">
      <formula>$P5</formula>
    </cfRule>
  </conditionalFormatting>
  <conditionalFormatting sqref="D5:D8 E8:N8">
    <cfRule type="cellIs" dxfId="8339" priority="18775" operator="between">
      <formula>$P5</formula>
      <formula>$P5+0.05</formula>
    </cfRule>
    <cfRule type="cellIs" dxfId="8338" priority="18776" operator="greaterThan">
      <formula>$P5 +0.05</formula>
    </cfRule>
    <cfRule type="cellIs" dxfId="8337" priority="18777" operator="lessThanOrEqual">
      <formula>$P5</formula>
    </cfRule>
  </conditionalFormatting>
  <conditionalFormatting sqref="F5:F8">
    <cfRule type="cellIs" dxfId="8336" priority="18772" operator="between">
      <formula>$P5</formula>
      <formula>$P5+0.05</formula>
    </cfRule>
    <cfRule type="cellIs" dxfId="8335" priority="18773" operator="greaterThan">
      <formula>$P5 +0.05</formula>
    </cfRule>
    <cfRule type="cellIs" dxfId="8334" priority="18774" operator="lessThanOrEqual">
      <formula>$P5</formula>
    </cfRule>
  </conditionalFormatting>
  <conditionalFormatting sqref="E5:E8">
    <cfRule type="cellIs" dxfId="8333" priority="18769" operator="between">
      <formula>$P5</formula>
      <formula>$P5+0.05</formula>
    </cfRule>
    <cfRule type="cellIs" dxfId="8332" priority="18770" operator="greaterThan">
      <formula>$P5 +0.05</formula>
    </cfRule>
    <cfRule type="cellIs" dxfId="8331" priority="18771" operator="lessThanOrEqual">
      <formula>$P5</formula>
    </cfRule>
  </conditionalFormatting>
  <conditionalFormatting sqref="E5:E8">
    <cfRule type="cellIs" dxfId="8330" priority="18766" operator="between">
      <formula>$P5</formula>
      <formula>$P5+0.05</formula>
    </cfRule>
    <cfRule type="cellIs" dxfId="8329" priority="18767" operator="greaterThan">
      <formula>$P5 +0.05</formula>
    </cfRule>
    <cfRule type="cellIs" dxfId="8328" priority="18768" operator="lessThanOrEqual">
      <formula>$P5</formula>
    </cfRule>
  </conditionalFormatting>
  <conditionalFormatting sqref="D5:D8 E8:N8">
    <cfRule type="cellIs" dxfId="8327" priority="18763" operator="between">
      <formula>$P5</formula>
      <formula>$P5+0.05</formula>
    </cfRule>
    <cfRule type="cellIs" dxfId="8326" priority="18764" operator="greaterThan">
      <formula>$P5 +0.05</formula>
    </cfRule>
    <cfRule type="cellIs" dxfId="8325" priority="18765" operator="lessThanOrEqual">
      <formula>$P5</formula>
    </cfRule>
  </conditionalFormatting>
  <conditionalFormatting sqref="E5:E8">
    <cfRule type="cellIs" dxfId="8324" priority="18760" operator="between">
      <formula>$P5</formula>
      <formula>$P5+0.05</formula>
    </cfRule>
    <cfRule type="cellIs" dxfId="8323" priority="18761" operator="greaterThan">
      <formula>$P5 +0.05</formula>
    </cfRule>
    <cfRule type="cellIs" dxfId="8322" priority="18762" operator="lessThanOrEqual">
      <formula>$P5</formula>
    </cfRule>
  </conditionalFormatting>
  <conditionalFormatting sqref="D5:D8 E8:N8">
    <cfRule type="cellIs" dxfId="8321" priority="18757" operator="between">
      <formula>$P5</formula>
      <formula>$P5+0.05</formula>
    </cfRule>
    <cfRule type="cellIs" dxfId="8320" priority="18758" operator="greaterThan">
      <formula>$P5 +0.05</formula>
    </cfRule>
    <cfRule type="cellIs" dxfId="8319" priority="18759" operator="lessThanOrEqual">
      <formula>$P5</formula>
    </cfRule>
  </conditionalFormatting>
  <conditionalFormatting sqref="D5:D8 E8:N8">
    <cfRule type="cellIs" dxfId="8318" priority="18754" operator="between">
      <formula>$P5</formula>
      <formula>$P5+0.05</formula>
    </cfRule>
    <cfRule type="cellIs" dxfId="8317" priority="18755" operator="greaterThan">
      <formula>$P5 +0.05</formula>
    </cfRule>
    <cfRule type="cellIs" dxfId="8316" priority="18756" operator="lessThanOrEqual">
      <formula>$P5</formula>
    </cfRule>
  </conditionalFormatting>
  <conditionalFormatting sqref="G5:G8">
    <cfRule type="cellIs" dxfId="8315" priority="18748" operator="between">
      <formula>$P5</formula>
      <formula>$P5+0.05</formula>
    </cfRule>
    <cfRule type="cellIs" dxfId="8314" priority="18749" operator="greaterThan">
      <formula>$P5 +0.05</formula>
    </cfRule>
    <cfRule type="cellIs" dxfId="8313" priority="18750" operator="lessThanOrEqual">
      <formula>$P5</formula>
    </cfRule>
  </conditionalFormatting>
  <conditionalFormatting sqref="F5:F8">
    <cfRule type="cellIs" dxfId="8312" priority="18745" operator="between">
      <formula>$P5</formula>
      <formula>$P5+0.05</formula>
    </cfRule>
    <cfRule type="cellIs" dxfId="8311" priority="18746" operator="greaterThan">
      <formula>$P5 +0.05</formula>
    </cfRule>
    <cfRule type="cellIs" dxfId="8310" priority="18747" operator="lessThanOrEqual">
      <formula>$P5</formula>
    </cfRule>
  </conditionalFormatting>
  <conditionalFormatting sqref="F5:F8">
    <cfRule type="cellIs" dxfId="8309" priority="18742" operator="between">
      <formula>$P5</formula>
      <formula>$P5+0.05</formula>
    </cfRule>
    <cfRule type="cellIs" dxfId="8308" priority="18743" operator="greaterThan">
      <formula>$P5 +0.05</formula>
    </cfRule>
    <cfRule type="cellIs" dxfId="8307" priority="18744" operator="lessThanOrEqual">
      <formula>$P5</formula>
    </cfRule>
  </conditionalFormatting>
  <conditionalFormatting sqref="E5:E8">
    <cfRule type="cellIs" dxfId="8306" priority="18739" operator="between">
      <formula>$P5</formula>
      <formula>$P5+0.05</formula>
    </cfRule>
    <cfRule type="cellIs" dxfId="8305" priority="18740" operator="greaterThan">
      <formula>$P5 +0.05</formula>
    </cfRule>
    <cfRule type="cellIs" dxfId="8304" priority="18741" operator="lessThanOrEqual">
      <formula>$P5</formula>
    </cfRule>
  </conditionalFormatting>
  <conditionalFormatting sqref="F5:F8">
    <cfRule type="cellIs" dxfId="8303" priority="18736" operator="between">
      <formula>$P5</formula>
      <formula>$P5+0.05</formula>
    </cfRule>
    <cfRule type="cellIs" dxfId="8302" priority="18737" operator="greaterThan">
      <formula>$P5 +0.05</formula>
    </cfRule>
    <cfRule type="cellIs" dxfId="8301" priority="18738" operator="lessThanOrEqual">
      <formula>$P5</formula>
    </cfRule>
  </conditionalFormatting>
  <conditionalFormatting sqref="E5:E8">
    <cfRule type="cellIs" dxfId="8300" priority="18733" operator="between">
      <formula>$P5</formula>
      <formula>$P5+0.05</formula>
    </cfRule>
    <cfRule type="cellIs" dxfId="8299" priority="18734" operator="greaterThan">
      <formula>$P5 +0.05</formula>
    </cfRule>
    <cfRule type="cellIs" dxfId="8298" priority="18735" operator="lessThanOrEqual">
      <formula>$P5</formula>
    </cfRule>
  </conditionalFormatting>
  <conditionalFormatting sqref="E5:E8">
    <cfRule type="cellIs" dxfId="8297" priority="18730" operator="between">
      <formula>$P5</formula>
      <formula>$P5+0.05</formula>
    </cfRule>
    <cfRule type="cellIs" dxfId="8296" priority="18731" operator="greaterThan">
      <formula>$P5 +0.05</formula>
    </cfRule>
    <cfRule type="cellIs" dxfId="8295" priority="18732" operator="lessThanOrEqual">
      <formula>$P5</formula>
    </cfRule>
  </conditionalFormatting>
  <conditionalFormatting sqref="D5:D8 E8:N8">
    <cfRule type="cellIs" dxfId="8294" priority="18727" operator="between">
      <formula>$P5</formula>
      <formula>$P5+0.05</formula>
    </cfRule>
    <cfRule type="cellIs" dxfId="8293" priority="18728" operator="greaterThan">
      <formula>$P5 +0.05</formula>
    </cfRule>
    <cfRule type="cellIs" dxfId="8292" priority="18729" operator="lessThanOrEqual">
      <formula>$P5</formula>
    </cfRule>
  </conditionalFormatting>
  <conditionalFormatting sqref="F5:F8">
    <cfRule type="cellIs" dxfId="8291" priority="18724" operator="between">
      <formula>$P5</formula>
      <formula>$P5+0.05</formula>
    </cfRule>
    <cfRule type="cellIs" dxfId="8290" priority="18725" operator="greaterThan">
      <formula>$P5 +0.05</formula>
    </cfRule>
    <cfRule type="cellIs" dxfId="8289" priority="18726" operator="lessThanOrEqual">
      <formula>$P5</formula>
    </cfRule>
  </conditionalFormatting>
  <conditionalFormatting sqref="E5:E8">
    <cfRule type="cellIs" dxfId="8288" priority="18721" operator="between">
      <formula>$P5</formula>
      <formula>$P5+0.05</formula>
    </cfRule>
    <cfRule type="cellIs" dxfId="8287" priority="18722" operator="greaterThan">
      <formula>$P5 +0.05</formula>
    </cfRule>
    <cfRule type="cellIs" dxfId="8286" priority="18723" operator="lessThanOrEqual">
      <formula>$P5</formula>
    </cfRule>
  </conditionalFormatting>
  <conditionalFormatting sqref="E5:E8">
    <cfRule type="cellIs" dxfId="8285" priority="18718" operator="between">
      <formula>$P5</formula>
      <formula>$P5+0.05</formula>
    </cfRule>
    <cfRule type="cellIs" dxfId="8284" priority="18719" operator="greaterThan">
      <formula>$P5 +0.05</formula>
    </cfRule>
    <cfRule type="cellIs" dxfId="8283" priority="18720" operator="lessThanOrEqual">
      <formula>$P5</formula>
    </cfRule>
  </conditionalFormatting>
  <conditionalFormatting sqref="D5:D8 E8:N8">
    <cfRule type="cellIs" dxfId="8282" priority="18715" operator="between">
      <formula>$P5</formula>
      <formula>$P5+0.05</formula>
    </cfRule>
    <cfRule type="cellIs" dxfId="8281" priority="18716" operator="greaterThan">
      <formula>$P5 +0.05</formula>
    </cfRule>
    <cfRule type="cellIs" dxfId="8280" priority="18717" operator="lessThanOrEqual">
      <formula>$P5</formula>
    </cfRule>
  </conditionalFormatting>
  <conditionalFormatting sqref="E5:E8">
    <cfRule type="cellIs" dxfId="8279" priority="18712" operator="between">
      <formula>$P5</formula>
      <formula>$P5+0.05</formula>
    </cfRule>
    <cfRule type="cellIs" dxfId="8278" priority="18713" operator="greaterThan">
      <formula>$P5 +0.05</formula>
    </cfRule>
    <cfRule type="cellIs" dxfId="8277" priority="18714" operator="lessThanOrEqual">
      <formula>$P5</formula>
    </cfRule>
  </conditionalFormatting>
  <conditionalFormatting sqref="D5:D8 E8:N8">
    <cfRule type="cellIs" dxfId="8276" priority="18709" operator="between">
      <formula>$P5</formula>
      <formula>$P5+0.05</formula>
    </cfRule>
    <cfRule type="cellIs" dxfId="8275" priority="18710" operator="greaterThan">
      <formula>$P5 +0.05</formula>
    </cfRule>
    <cfRule type="cellIs" dxfId="8274" priority="18711" operator="lessThanOrEqual">
      <formula>$P5</formula>
    </cfRule>
  </conditionalFormatting>
  <conditionalFormatting sqref="D5:D8 E8:N8">
    <cfRule type="cellIs" dxfId="8273" priority="18706" operator="between">
      <formula>$P5</formula>
      <formula>$P5+0.05</formula>
    </cfRule>
    <cfRule type="cellIs" dxfId="8272" priority="18707" operator="greaterThan">
      <formula>$P5 +0.05</formula>
    </cfRule>
    <cfRule type="cellIs" dxfId="8271" priority="18708" operator="lessThanOrEqual">
      <formula>$P5</formula>
    </cfRule>
  </conditionalFormatting>
  <conditionalFormatting sqref="F5:F8">
    <cfRule type="cellIs" dxfId="8270" priority="18700" operator="between">
      <formula>$P5</formula>
      <formula>$P5+0.05</formula>
    </cfRule>
    <cfRule type="cellIs" dxfId="8269" priority="18701" operator="greaterThan">
      <formula>$P5 +0.05</formula>
    </cfRule>
    <cfRule type="cellIs" dxfId="8268" priority="18702" operator="lessThanOrEqual">
      <formula>$P5</formula>
    </cfRule>
  </conditionalFormatting>
  <conditionalFormatting sqref="E5:E8">
    <cfRule type="cellIs" dxfId="8267" priority="18697" operator="between">
      <formula>$P5</formula>
      <formula>$P5+0.05</formula>
    </cfRule>
    <cfRule type="cellIs" dxfId="8266" priority="18698" operator="greaterThan">
      <formula>$P5 +0.05</formula>
    </cfRule>
    <cfRule type="cellIs" dxfId="8265" priority="18699" operator="lessThanOrEqual">
      <formula>$P5</formula>
    </cfRule>
  </conditionalFormatting>
  <conditionalFormatting sqref="E5:E8">
    <cfRule type="cellIs" dxfId="8264" priority="18694" operator="between">
      <formula>$P5</formula>
      <formula>$P5+0.05</formula>
    </cfRule>
    <cfRule type="cellIs" dxfId="8263" priority="18695" operator="greaterThan">
      <formula>$P5 +0.05</formula>
    </cfRule>
    <cfRule type="cellIs" dxfId="8262" priority="18696" operator="lessThanOrEqual">
      <formula>$P5</formula>
    </cfRule>
  </conditionalFormatting>
  <conditionalFormatting sqref="D5:D8 E8:N8">
    <cfRule type="cellIs" dxfId="8261" priority="18691" operator="between">
      <formula>$P5</formula>
      <formula>$P5+0.05</formula>
    </cfRule>
    <cfRule type="cellIs" dxfId="8260" priority="18692" operator="greaterThan">
      <formula>$P5 +0.05</formula>
    </cfRule>
    <cfRule type="cellIs" dxfId="8259" priority="18693" operator="lessThanOrEqual">
      <formula>$P5</formula>
    </cfRule>
  </conditionalFormatting>
  <conditionalFormatting sqref="E5:E8">
    <cfRule type="cellIs" dxfId="8258" priority="18688" operator="between">
      <formula>$P5</formula>
      <formula>$P5+0.05</formula>
    </cfRule>
    <cfRule type="cellIs" dxfId="8257" priority="18689" operator="greaterThan">
      <formula>$P5 +0.05</formula>
    </cfRule>
    <cfRule type="cellIs" dxfId="8256" priority="18690" operator="lessThanOrEqual">
      <formula>$P5</formula>
    </cfRule>
  </conditionalFormatting>
  <conditionalFormatting sqref="D5:D8 E8:N8">
    <cfRule type="cellIs" dxfId="8255" priority="18685" operator="between">
      <formula>$P5</formula>
      <formula>$P5+0.05</formula>
    </cfRule>
    <cfRule type="cellIs" dxfId="8254" priority="18686" operator="greaterThan">
      <formula>$P5 +0.05</formula>
    </cfRule>
    <cfRule type="cellIs" dxfId="8253" priority="18687" operator="lessThanOrEqual">
      <formula>$P5</formula>
    </cfRule>
  </conditionalFormatting>
  <conditionalFormatting sqref="D5:D8 E8:N8">
    <cfRule type="cellIs" dxfId="8252" priority="18682" operator="between">
      <formula>$P5</formula>
      <formula>$P5+0.05</formula>
    </cfRule>
    <cfRule type="cellIs" dxfId="8251" priority="18683" operator="greaterThan">
      <formula>$P5 +0.05</formula>
    </cfRule>
    <cfRule type="cellIs" dxfId="8250" priority="18684" operator="lessThanOrEqual">
      <formula>$P5</formula>
    </cfRule>
  </conditionalFormatting>
  <conditionalFormatting sqref="E5:E8">
    <cfRule type="cellIs" dxfId="8249" priority="18676" operator="between">
      <formula>$P5</formula>
      <formula>$P5+0.05</formula>
    </cfRule>
    <cfRule type="cellIs" dxfId="8248" priority="18677" operator="greaterThan">
      <formula>$P5 +0.05</formula>
    </cfRule>
    <cfRule type="cellIs" dxfId="8247" priority="18678" operator="lessThanOrEqual">
      <formula>$P5</formula>
    </cfRule>
  </conditionalFormatting>
  <conditionalFormatting sqref="D5:D8 E8:N8">
    <cfRule type="cellIs" dxfId="8246" priority="18673" operator="between">
      <formula>$P5</formula>
      <formula>$P5+0.05</formula>
    </cfRule>
    <cfRule type="cellIs" dxfId="8245" priority="18674" operator="greaterThan">
      <formula>$P5 +0.05</formula>
    </cfRule>
    <cfRule type="cellIs" dxfId="8244" priority="18675" operator="lessThanOrEqual">
      <formula>$P5</formula>
    </cfRule>
  </conditionalFormatting>
  <conditionalFormatting sqref="D5:D8 E8:N8">
    <cfRule type="cellIs" dxfId="8243" priority="18670" operator="between">
      <formula>$P5</formula>
      <formula>$P5+0.05</formula>
    </cfRule>
    <cfRule type="cellIs" dxfId="8242" priority="18671" operator="greaterThan">
      <formula>$P5 +0.05</formula>
    </cfRule>
    <cfRule type="cellIs" dxfId="8241" priority="18672" operator="lessThanOrEqual">
      <formula>$P5</formula>
    </cfRule>
  </conditionalFormatting>
  <conditionalFormatting sqref="D5:D8 E8:N8">
    <cfRule type="cellIs" dxfId="8240" priority="18664" operator="between">
      <formula>$P5</formula>
      <formula>$P5+0.05</formula>
    </cfRule>
    <cfRule type="cellIs" dxfId="8239" priority="18665" operator="greaterThan">
      <formula>$P5 +0.05</formula>
    </cfRule>
    <cfRule type="cellIs" dxfId="8238" priority="18666" operator="lessThanOrEqual">
      <formula>$P5</formula>
    </cfRule>
  </conditionalFormatting>
  <conditionalFormatting sqref="G5:G8">
    <cfRule type="cellIs" dxfId="8237" priority="18652" operator="between">
      <formula>$P5</formula>
      <formula>$P5+0.05</formula>
    </cfRule>
    <cfRule type="cellIs" dxfId="8236" priority="18653" operator="greaterThan">
      <formula>$P5 +0.05</formula>
    </cfRule>
    <cfRule type="cellIs" dxfId="8235" priority="18654" operator="lessThanOrEqual">
      <formula>$P5</formula>
    </cfRule>
  </conditionalFormatting>
  <conditionalFormatting sqref="F5:F8">
    <cfRule type="cellIs" dxfId="8234" priority="18649" operator="between">
      <formula>$P5</formula>
      <formula>$P5+0.05</formula>
    </cfRule>
    <cfRule type="cellIs" dxfId="8233" priority="18650" operator="greaterThan">
      <formula>$P5 +0.05</formula>
    </cfRule>
    <cfRule type="cellIs" dxfId="8232" priority="18651" operator="lessThanOrEqual">
      <formula>$P5</formula>
    </cfRule>
  </conditionalFormatting>
  <conditionalFormatting sqref="F5:F8">
    <cfRule type="cellIs" dxfId="8231" priority="18646" operator="between">
      <formula>$P5</formula>
      <formula>$P5+0.05</formula>
    </cfRule>
    <cfRule type="cellIs" dxfId="8230" priority="18647" operator="greaterThan">
      <formula>$P5 +0.05</formula>
    </cfRule>
    <cfRule type="cellIs" dxfId="8229" priority="18648" operator="lessThanOrEqual">
      <formula>$P5</formula>
    </cfRule>
  </conditionalFormatting>
  <conditionalFormatting sqref="E5:E8">
    <cfRule type="cellIs" dxfId="8228" priority="18643" operator="between">
      <formula>$P5</formula>
      <formula>$P5+0.05</formula>
    </cfRule>
    <cfRule type="cellIs" dxfId="8227" priority="18644" operator="greaterThan">
      <formula>$P5 +0.05</formula>
    </cfRule>
    <cfRule type="cellIs" dxfId="8226" priority="18645" operator="lessThanOrEqual">
      <formula>$P5</formula>
    </cfRule>
  </conditionalFormatting>
  <conditionalFormatting sqref="F5:F8">
    <cfRule type="cellIs" dxfId="8225" priority="18640" operator="between">
      <formula>$P5</formula>
      <formula>$P5+0.05</formula>
    </cfRule>
    <cfRule type="cellIs" dxfId="8224" priority="18641" operator="greaterThan">
      <formula>$P5 +0.05</formula>
    </cfRule>
    <cfRule type="cellIs" dxfId="8223" priority="18642" operator="lessThanOrEqual">
      <formula>$P5</formula>
    </cfRule>
  </conditionalFormatting>
  <conditionalFormatting sqref="E5:E8">
    <cfRule type="cellIs" dxfId="8222" priority="18637" operator="between">
      <formula>$P5</formula>
      <formula>$P5+0.05</formula>
    </cfRule>
    <cfRule type="cellIs" dxfId="8221" priority="18638" operator="greaterThan">
      <formula>$P5 +0.05</formula>
    </cfRule>
    <cfRule type="cellIs" dxfId="8220" priority="18639" operator="lessThanOrEqual">
      <formula>$P5</formula>
    </cfRule>
  </conditionalFormatting>
  <conditionalFormatting sqref="E5:E8">
    <cfRule type="cellIs" dxfId="8219" priority="18634" operator="between">
      <formula>$P5</formula>
      <formula>$P5+0.05</formula>
    </cfRule>
    <cfRule type="cellIs" dxfId="8218" priority="18635" operator="greaterThan">
      <formula>$P5 +0.05</formula>
    </cfRule>
    <cfRule type="cellIs" dxfId="8217" priority="18636" operator="lessThanOrEqual">
      <formula>$P5</formula>
    </cfRule>
  </conditionalFormatting>
  <conditionalFormatting sqref="D5:D8 E8:N8">
    <cfRule type="cellIs" dxfId="8216" priority="18631" operator="between">
      <formula>$P5</formula>
      <formula>$P5+0.05</formula>
    </cfRule>
    <cfRule type="cellIs" dxfId="8215" priority="18632" operator="greaterThan">
      <formula>$P5 +0.05</formula>
    </cfRule>
    <cfRule type="cellIs" dxfId="8214" priority="18633" operator="lessThanOrEqual">
      <formula>$P5</formula>
    </cfRule>
  </conditionalFormatting>
  <conditionalFormatting sqref="F5:F8">
    <cfRule type="cellIs" dxfId="8213" priority="18628" operator="between">
      <formula>$P5</formula>
      <formula>$P5+0.05</formula>
    </cfRule>
    <cfRule type="cellIs" dxfId="8212" priority="18629" operator="greaterThan">
      <formula>$P5 +0.05</formula>
    </cfRule>
    <cfRule type="cellIs" dxfId="8211" priority="18630" operator="lessThanOrEqual">
      <formula>$P5</formula>
    </cfRule>
  </conditionalFormatting>
  <conditionalFormatting sqref="E5:E8">
    <cfRule type="cellIs" dxfId="8210" priority="18625" operator="between">
      <formula>$P5</formula>
      <formula>$P5+0.05</formula>
    </cfRule>
    <cfRule type="cellIs" dxfId="8209" priority="18626" operator="greaterThan">
      <formula>$P5 +0.05</formula>
    </cfRule>
    <cfRule type="cellIs" dxfId="8208" priority="18627" operator="lessThanOrEqual">
      <formula>$P5</formula>
    </cfRule>
  </conditionalFormatting>
  <conditionalFormatting sqref="E5:E8">
    <cfRule type="cellIs" dxfId="8207" priority="18622" operator="between">
      <formula>$P5</formula>
      <formula>$P5+0.05</formula>
    </cfRule>
    <cfRule type="cellIs" dxfId="8206" priority="18623" operator="greaterThan">
      <formula>$P5 +0.05</formula>
    </cfRule>
    <cfRule type="cellIs" dxfId="8205" priority="18624" operator="lessThanOrEqual">
      <formula>$P5</formula>
    </cfRule>
  </conditionalFormatting>
  <conditionalFormatting sqref="D5:D8 E8:N8">
    <cfRule type="cellIs" dxfId="8204" priority="18619" operator="between">
      <formula>$P5</formula>
      <formula>$P5+0.05</formula>
    </cfRule>
    <cfRule type="cellIs" dxfId="8203" priority="18620" operator="greaterThan">
      <formula>$P5 +0.05</formula>
    </cfRule>
    <cfRule type="cellIs" dxfId="8202" priority="18621" operator="lessThanOrEqual">
      <formula>$P5</formula>
    </cfRule>
  </conditionalFormatting>
  <conditionalFormatting sqref="E5:E8">
    <cfRule type="cellIs" dxfId="8201" priority="18616" operator="between">
      <formula>$P5</formula>
      <formula>$P5+0.05</formula>
    </cfRule>
    <cfRule type="cellIs" dxfId="8200" priority="18617" operator="greaterThan">
      <formula>$P5 +0.05</formula>
    </cfRule>
    <cfRule type="cellIs" dxfId="8199" priority="18618" operator="lessThanOrEqual">
      <formula>$P5</formula>
    </cfRule>
  </conditionalFormatting>
  <conditionalFormatting sqref="D5:D8 E8:N8">
    <cfRule type="cellIs" dxfId="8198" priority="18613" operator="between">
      <formula>$P5</formula>
      <formula>$P5+0.05</formula>
    </cfRule>
    <cfRule type="cellIs" dxfId="8197" priority="18614" operator="greaterThan">
      <formula>$P5 +0.05</formula>
    </cfRule>
    <cfRule type="cellIs" dxfId="8196" priority="18615" operator="lessThanOrEqual">
      <formula>$P5</formula>
    </cfRule>
  </conditionalFormatting>
  <conditionalFormatting sqref="D5:D8 E8:N8">
    <cfRule type="cellIs" dxfId="8195" priority="18610" operator="between">
      <formula>$P5</formula>
      <formula>$P5+0.05</formula>
    </cfRule>
    <cfRule type="cellIs" dxfId="8194" priority="18611" operator="greaterThan">
      <formula>$P5 +0.05</formula>
    </cfRule>
    <cfRule type="cellIs" dxfId="8193" priority="18612" operator="lessThanOrEqual">
      <formula>$P5</formula>
    </cfRule>
  </conditionalFormatting>
  <conditionalFormatting sqref="F5:F8">
    <cfRule type="cellIs" dxfId="8192" priority="18604" operator="between">
      <formula>$P5</formula>
      <formula>$P5+0.05</formula>
    </cfRule>
    <cfRule type="cellIs" dxfId="8191" priority="18605" operator="greaterThan">
      <formula>$P5 +0.05</formula>
    </cfRule>
    <cfRule type="cellIs" dxfId="8190" priority="18606" operator="lessThanOrEqual">
      <formula>$P5</formula>
    </cfRule>
  </conditionalFormatting>
  <conditionalFormatting sqref="E5:E8">
    <cfRule type="cellIs" dxfId="8189" priority="18601" operator="between">
      <formula>$P5</formula>
      <formula>$P5+0.05</formula>
    </cfRule>
    <cfRule type="cellIs" dxfId="8188" priority="18602" operator="greaterThan">
      <formula>$P5 +0.05</formula>
    </cfRule>
    <cfRule type="cellIs" dxfId="8187" priority="18603" operator="lessThanOrEqual">
      <formula>$P5</formula>
    </cfRule>
  </conditionalFormatting>
  <conditionalFormatting sqref="E5:E8">
    <cfRule type="cellIs" dxfId="8186" priority="18598" operator="between">
      <formula>$P5</formula>
      <formula>$P5+0.05</formula>
    </cfRule>
    <cfRule type="cellIs" dxfId="8185" priority="18599" operator="greaterThan">
      <formula>$P5 +0.05</formula>
    </cfRule>
    <cfRule type="cellIs" dxfId="8184" priority="18600" operator="lessThanOrEqual">
      <formula>$P5</formula>
    </cfRule>
  </conditionalFormatting>
  <conditionalFormatting sqref="D5:D8 E8:N8">
    <cfRule type="cellIs" dxfId="8183" priority="18595" operator="between">
      <formula>$P5</formula>
      <formula>$P5+0.05</formula>
    </cfRule>
    <cfRule type="cellIs" dxfId="8182" priority="18596" operator="greaterThan">
      <formula>$P5 +0.05</formula>
    </cfRule>
    <cfRule type="cellIs" dxfId="8181" priority="18597" operator="lessThanOrEqual">
      <formula>$P5</formula>
    </cfRule>
  </conditionalFormatting>
  <conditionalFormatting sqref="E5:E8">
    <cfRule type="cellIs" dxfId="8180" priority="18592" operator="between">
      <formula>$P5</formula>
      <formula>$P5+0.05</formula>
    </cfRule>
    <cfRule type="cellIs" dxfId="8179" priority="18593" operator="greaterThan">
      <formula>$P5 +0.05</formula>
    </cfRule>
    <cfRule type="cellIs" dxfId="8178" priority="18594" operator="lessThanOrEqual">
      <formula>$P5</formula>
    </cfRule>
  </conditionalFormatting>
  <conditionalFormatting sqref="D5:D8 E8:N8">
    <cfRule type="cellIs" dxfId="8177" priority="18589" operator="between">
      <formula>$P5</formula>
      <formula>$P5+0.05</formula>
    </cfRule>
    <cfRule type="cellIs" dxfId="8176" priority="18590" operator="greaterThan">
      <formula>$P5 +0.05</formula>
    </cfRule>
    <cfRule type="cellIs" dxfId="8175" priority="18591" operator="lessThanOrEqual">
      <formula>$P5</formula>
    </cfRule>
  </conditionalFormatting>
  <conditionalFormatting sqref="D5:D8 E8:N8">
    <cfRule type="cellIs" dxfId="8174" priority="18586" operator="between">
      <formula>$P5</formula>
      <formula>$P5+0.05</formula>
    </cfRule>
    <cfRule type="cellIs" dxfId="8173" priority="18587" operator="greaterThan">
      <formula>$P5 +0.05</formula>
    </cfRule>
    <cfRule type="cellIs" dxfId="8172" priority="18588" operator="lessThanOrEqual">
      <formula>$P5</formula>
    </cfRule>
  </conditionalFormatting>
  <conditionalFormatting sqref="E5:E8">
    <cfRule type="cellIs" dxfId="8171" priority="18580" operator="between">
      <formula>$P5</formula>
      <formula>$P5+0.05</formula>
    </cfRule>
    <cfRule type="cellIs" dxfId="8170" priority="18581" operator="greaterThan">
      <formula>$P5 +0.05</formula>
    </cfRule>
    <cfRule type="cellIs" dxfId="8169" priority="18582" operator="lessThanOrEqual">
      <formula>$P5</formula>
    </cfRule>
  </conditionalFormatting>
  <conditionalFormatting sqref="D5:D8 E8:N8">
    <cfRule type="cellIs" dxfId="8168" priority="18577" operator="between">
      <formula>$P5</formula>
      <formula>$P5+0.05</formula>
    </cfRule>
    <cfRule type="cellIs" dxfId="8167" priority="18578" operator="greaterThan">
      <formula>$P5 +0.05</formula>
    </cfRule>
    <cfRule type="cellIs" dxfId="8166" priority="18579" operator="lessThanOrEqual">
      <formula>$P5</formula>
    </cfRule>
  </conditionalFormatting>
  <conditionalFormatting sqref="D5:D8 E8:N8">
    <cfRule type="cellIs" dxfId="8165" priority="18574" operator="between">
      <formula>$P5</formula>
      <formula>$P5+0.05</formula>
    </cfRule>
    <cfRule type="cellIs" dxfId="8164" priority="18575" operator="greaterThan">
      <formula>$P5 +0.05</formula>
    </cfRule>
    <cfRule type="cellIs" dxfId="8163" priority="18576" operator="lessThanOrEqual">
      <formula>$P5</formula>
    </cfRule>
  </conditionalFormatting>
  <conditionalFormatting sqref="D5:D8 E8:N8">
    <cfRule type="cellIs" dxfId="8162" priority="18568" operator="between">
      <formula>$P5</formula>
      <formula>$P5+0.05</formula>
    </cfRule>
    <cfRule type="cellIs" dxfId="8161" priority="18569" operator="greaterThan">
      <formula>$P5 +0.05</formula>
    </cfRule>
    <cfRule type="cellIs" dxfId="8160" priority="18570" operator="lessThanOrEqual">
      <formula>$P5</formula>
    </cfRule>
  </conditionalFormatting>
  <conditionalFormatting sqref="F5:F8">
    <cfRule type="cellIs" dxfId="8159" priority="18556" operator="between">
      <formula>$P5</formula>
      <formula>$P5+0.05</formula>
    </cfRule>
    <cfRule type="cellIs" dxfId="8158" priority="18557" operator="greaterThan">
      <formula>$P5 +0.05</formula>
    </cfRule>
    <cfRule type="cellIs" dxfId="8157" priority="18558" operator="lessThanOrEqual">
      <formula>$P5</formula>
    </cfRule>
  </conditionalFormatting>
  <conditionalFormatting sqref="E5:E8">
    <cfRule type="cellIs" dxfId="8156" priority="18553" operator="between">
      <formula>$P5</formula>
      <formula>$P5+0.05</formula>
    </cfRule>
    <cfRule type="cellIs" dxfId="8155" priority="18554" operator="greaterThan">
      <formula>$P5 +0.05</formula>
    </cfRule>
    <cfRule type="cellIs" dxfId="8154" priority="18555" operator="lessThanOrEqual">
      <formula>$P5</formula>
    </cfRule>
  </conditionalFormatting>
  <conditionalFormatting sqref="E5:E8">
    <cfRule type="cellIs" dxfId="8153" priority="18550" operator="between">
      <formula>$P5</formula>
      <formula>$P5+0.05</formula>
    </cfRule>
    <cfRule type="cellIs" dxfId="8152" priority="18551" operator="greaterThan">
      <formula>$P5 +0.05</formula>
    </cfRule>
    <cfRule type="cellIs" dxfId="8151" priority="18552" operator="lessThanOrEqual">
      <formula>$P5</formula>
    </cfRule>
  </conditionalFormatting>
  <conditionalFormatting sqref="D5:D8 E8:N8">
    <cfRule type="cellIs" dxfId="8150" priority="18547" operator="between">
      <formula>$P5</formula>
      <formula>$P5+0.05</formula>
    </cfRule>
    <cfRule type="cellIs" dxfId="8149" priority="18548" operator="greaterThan">
      <formula>$P5 +0.05</formula>
    </cfRule>
    <cfRule type="cellIs" dxfId="8148" priority="18549" operator="lessThanOrEqual">
      <formula>$P5</formula>
    </cfRule>
  </conditionalFormatting>
  <conditionalFormatting sqref="E5:E8">
    <cfRule type="cellIs" dxfId="8147" priority="18544" operator="between">
      <formula>$P5</formula>
      <formula>$P5+0.05</formula>
    </cfRule>
    <cfRule type="cellIs" dxfId="8146" priority="18545" operator="greaterThan">
      <formula>$P5 +0.05</formula>
    </cfRule>
    <cfRule type="cellIs" dxfId="8145" priority="18546" operator="lessThanOrEqual">
      <formula>$P5</formula>
    </cfRule>
  </conditionalFormatting>
  <conditionalFormatting sqref="D5:D8 E8:N8">
    <cfRule type="cellIs" dxfId="8144" priority="18541" operator="between">
      <formula>$P5</formula>
      <formula>$P5+0.05</formula>
    </cfRule>
    <cfRule type="cellIs" dxfId="8143" priority="18542" operator="greaterThan">
      <formula>$P5 +0.05</formula>
    </cfRule>
    <cfRule type="cellIs" dxfId="8142" priority="18543" operator="lessThanOrEqual">
      <formula>$P5</formula>
    </cfRule>
  </conditionalFormatting>
  <conditionalFormatting sqref="D5:D8 E8:N8">
    <cfRule type="cellIs" dxfId="8141" priority="18538" operator="between">
      <formula>$P5</formula>
      <formula>$P5+0.05</formula>
    </cfRule>
    <cfRule type="cellIs" dxfId="8140" priority="18539" operator="greaterThan">
      <formula>$P5 +0.05</formula>
    </cfRule>
    <cfRule type="cellIs" dxfId="8139" priority="18540" operator="lessThanOrEqual">
      <formula>$P5</formula>
    </cfRule>
  </conditionalFormatting>
  <conditionalFormatting sqref="E5:E8">
    <cfRule type="cellIs" dxfId="8138" priority="18532" operator="between">
      <formula>$P5</formula>
      <formula>$P5+0.05</formula>
    </cfRule>
    <cfRule type="cellIs" dxfId="8137" priority="18533" operator="greaterThan">
      <formula>$P5 +0.05</formula>
    </cfRule>
    <cfRule type="cellIs" dxfId="8136" priority="18534" operator="lessThanOrEqual">
      <formula>$P5</formula>
    </cfRule>
  </conditionalFormatting>
  <conditionalFormatting sqref="D5:D8 E8:N8">
    <cfRule type="cellIs" dxfId="8135" priority="18529" operator="between">
      <formula>$P5</formula>
      <formula>$P5+0.05</formula>
    </cfRule>
    <cfRule type="cellIs" dxfId="8134" priority="18530" operator="greaterThan">
      <formula>$P5 +0.05</formula>
    </cfRule>
    <cfRule type="cellIs" dxfId="8133" priority="18531" operator="lessThanOrEqual">
      <formula>$P5</formula>
    </cfRule>
  </conditionalFormatting>
  <conditionalFormatting sqref="D5:D8 E8:N8">
    <cfRule type="cellIs" dxfId="8132" priority="18526" operator="between">
      <formula>$P5</formula>
      <formula>$P5+0.05</formula>
    </cfRule>
    <cfRule type="cellIs" dxfId="8131" priority="18527" operator="greaterThan">
      <formula>$P5 +0.05</formula>
    </cfRule>
    <cfRule type="cellIs" dxfId="8130" priority="18528" operator="lessThanOrEqual">
      <formula>$P5</formula>
    </cfRule>
  </conditionalFormatting>
  <conditionalFormatting sqref="D5:D8 E8:N8">
    <cfRule type="cellIs" dxfId="8129" priority="18520" operator="between">
      <formula>$P5</formula>
      <formula>$P5+0.05</formula>
    </cfRule>
    <cfRule type="cellIs" dxfId="8128" priority="18521" operator="greaterThan">
      <formula>$P5 +0.05</formula>
    </cfRule>
    <cfRule type="cellIs" dxfId="8127" priority="18522" operator="lessThanOrEqual">
      <formula>$P5</formula>
    </cfRule>
  </conditionalFormatting>
  <conditionalFormatting sqref="E5:E8">
    <cfRule type="cellIs" dxfId="8126" priority="18508" operator="between">
      <formula>$P5</formula>
      <formula>$P5+0.05</formula>
    </cfRule>
    <cfRule type="cellIs" dxfId="8125" priority="18509" operator="greaterThan">
      <formula>$P5 +0.05</formula>
    </cfRule>
    <cfRule type="cellIs" dxfId="8124" priority="18510" operator="lessThanOrEqual">
      <formula>$P5</formula>
    </cfRule>
  </conditionalFormatting>
  <conditionalFormatting sqref="D5:D8 E8:N8">
    <cfRule type="cellIs" dxfId="8123" priority="18505" operator="between">
      <formula>$P5</formula>
      <formula>$P5+0.05</formula>
    </cfRule>
    <cfRule type="cellIs" dxfId="8122" priority="18506" operator="greaterThan">
      <formula>$P5 +0.05</formula>
    </cfRule>
    <cfRule type="cellIs" dxfId="8121" priority="18507" operator="lessThanOrEqual">
      <formula>$P5</formula>
    </cfRule>
  </conditionalFormatting>
  <conditionalFormatting sqref="D5:D8 E8:N8">
    <cfRule type="cellIs" dxfId="8120" priority="18502" operator="between">
      <formula>$P5</formula>
      <formula>$P5+0.05</formula>
    </cfRule>
    <cfRule type="cellIs" dxfId="8119" priority="18503" operator="greaterThan">
      <formula>$P5 +0.05</formula>
    </cfRule>
    <cfRule type="cellIs" dxfId="8118" priority="18504" operator="lessThanOrEqual">
      <formula>$P5</formula>
    </cfRule>
  </conditionalFormatting>
  <conditionalFormatting sqref="D5:D8 E8:N8">
    <cfRule type="cellIs" dxfId="8117" priority="18496" operator="between">
      <formula>$P5</formula>
      <formula>$P5+0.05</formula>
    </cfRule>
    <cfRule type="cellIs" dxfId="8116" priority="18497" operator="greaterThan">
      <formula>$P5 +0.05</formula>
    </cfRule>
    <cfRule type="cellIs" dxfId="8115" priority="18498" operator="lessThanOrEqual">
      <formula>$P5</formula>
    </cfRule>
  </conditionalFormatting>
  <conditionalFormatting sqref="D5:D8 E8:N8">
    <cfRule type="cellIs" dxfId="8114" priority="18484" operator="between">
      <formula>$P5</formula>
      <formula>$P5+0.05</formula>
    </cfRule>
    <cfRule type="cellIs" dxfId="8113" priority="18485" operator="greaterThan">
      <formula>$P5 +0.05</formula>
    </cfRule>
    <cfRule type="cellIs" dxfId="8112" priority="18486" operator="lessThanOrEqual">
      <formula>$P5</formula>
    </cfRule>
  </conditionalFormatting>
  <conditionalFormatting sqref="G13:G22">
    <cfRule type="cellIs" dxfId="8111" priority="18457" operator="between">
      <formula>$P13</formula>
      <formula>$P13+0.05</formula>
    </cfRule>
    <cfRule type="cellIs" dxfId="8110" priority="18458" operator="greaterThan">
      <formula>$P13 +0.05</formula>
    </cfRule>
    <cfRule type="cellIs" dxfId="8109" priority="18459" operator="lessThanOrEqual">
      <formula>$P13</formula>
    </cfRule>
  </conditionalFormatting>
  <conditionalFormatting sqref="F13:F22">
    <cfRule type="cellIs" dxfId="8108" priority="18454" operator="between">
      <formula>$P13</formula>
      <formula>$P13+0.05</formula>
    </cfRule>
    <cfRule type="cellIs" dxfId="8107" priority="18455" operator="greaterThan">
      <formula>$P13 +0.05</formula>
    </cfRule>
    <cfRule type="cellIs" dxfId="8106" priority="18456" operator="lessThanOrEqual">
      <formula>$P13</formula>
    </cfRule>
  </conditionalFormatting>
  <conditionalFormatting sqref="F13:F22">
    <cfRule type="cellIs" dxfId="8105" priority="18439" operator="between">
      <formula>$P13</formula>
      <formula>$P13+0.05</formula>
    </cfRule>
    <cfRule type="cellIs" dxfId="8104" priority="18440" operator="greaterThan">
      <formula>$P13 +0.05</formula>
    </cfRule>
    <cfRule type="cellIs" dxfId="8103" priority="18441" operator="lessThanOrEqual">
      <formula>$P13</formula>
    </cfRule>
  </conditionalFormatting>
  <conditionalFormatting sqref="E13:E22">
    <cfRule type="cellIs" dxfId="8102" priority="18436" operator="between">
      <formula>$P13</formula>
      <formula>$P13+0.05</formula>
    </cfRule>
    <cfRule type="cellIs" dxfId="8101" priority="18437" operator="greaterThan">
      <formula>$P13 +0.05</formula>
    </cfRule>
    <cfRule type="cellIs" dxfId="8100" priority="18438" operator="lessThanOrEqual">
      <formula>$P13</formula>
    </cfRule>
  </conditionalFormatting>
  <conditionalFormatting sqref="F13:F22">
    <cfRule type="cellIs" dxfId="8099" priority="18421" operator="between">
      <formula>$P13</formula>
      <formula>$P13+0.05</formula>
    </cfRule>
    <cfRule type="cellIs" dxfId="8098" priority="18422" operator="greaterThan">
      <formula>$P13 +0.05</formula>
    </cfRule>
    <cfRule type="cellIs" dxfId="8097" priority="18423" operator="lessThanOrEqual">
      <formula>$P13</formula>
    </cfRule>
  </conditionalFormatting>
  <conditionalFormatting sqref="E13:E22">
    <cfRule type="cellIs" dxfId="8096" priority="18418" operator="between">
      <formula>$P13</formula>
      <formula>$P13+0.05</formula>
    </cfRule>
    <cfRule type="cellIs" dxfId="8095" priority="18419" operator="greaterThan">
      <formula>$P13 +0.05</formula>
    </cfRule>
    <cfRule type="cellIs" dxfId="8094" priority="18420" operator="lessThanOrEqual">
      <formula>$P13</formula>
    </cfRule>
  </conditionalFormatting>
  <conditionalFormatting sqref="E13:E22">
    <cfRule type="cellIs" dxfId="8093" priority="18403" operator="between">
      <formula>$P13</formula>
      <formula>$P13+0.05</formula>
    </cfRule>
    <cfRule type="cellIs" dxfId="8092" priority="18404" operator="greaterThan">
      <formula>$P13 +0.05</formula>
    </cfRule>
    <cfRule type="cellIs" dxfId="8091" priority="18405" operator="lessThanOrEqual">
      <formula>$P13</formula>
    </cfRule>
  </conditionalFormatting>
  <conditionalFormatting sqref="D13:D22">
    <cfRule type="cellIs" dxfId="8090" priority="18400" operator="between">
      <formula>$P13</formula>
      <formula>$P13+0.05</formula>
    </cfRule>
    <cfRule type="cellIs" dxfId="8089" priority="18401" operator="greaterThan">
      <formula>$P13 +0.05</formula>
    </cfRule>
    <cfRule type="cellIs" dxfId="8088" priority="18402" operator="lessThanOrEqual">
      <formula>$P13</formula>
    </cfRule>
  </conditionalFormatting>
  <conditionalFormatting sqref="E27:N27">
    <cfRule type="cellIs" dxfId="8087" priority="18394" operator="between">
      <formula>$P27</formula>
      <formula>$P27+0.05</formula>
    </cfRule>
    <cfRule type="cellIs" dxfId="8086" priority="18395" operator="greaterThan">
      <formula>$P27 +0.05</formula>
    </cfRule>
    <cfRule type="cellIs" dxfId="8085" priority="18396" operator="lessThanOrEqual">
      <formula>$P27</formula>
    </cfRule>
  </conditionalFormatting>
  <conditionalFormatting sqref="F13:F22">
    <cfRule type="cellIs" dxfId="8084" priority="18385" operator="between">
      <formula>$P13</formula>
      <formula>$P13+0.05</formula>
    </cfRule>
    <cfRule type="cellIs" dxfId="8083" priority="18386" operator="greaterThan">
      <formula>$P13 +0.05</formula>
    </cfRule>
    <cfRule type="cellIs" dxfId="8082" priority="18387" operator="lessThanOrEqual">
      <formula>$P13</formula>
    </cfRule>
  </conditionalFormatting>
  <conditionalFormatting sqref="E13:E22">
    <cfRule type="cellIs" dxfId="8081" priority="18382" operator="between">
      <formula>$P13</formula>
      <formula>$P13+0.05</formula>
    </cfRule>
    <cfRule type="cellIs" dxfId="8080" priority="18383" operator="greaterThan">
      <formula>$P13 +0.05</formula>
    </cfRule>
    <cfRule type="cellIs" dxfId="8079" priority="18384" operator="lessThanOrEqual">
      <formula>$P13</formula>
    </cfRule>
  </conditionalFormatting>
  <conditionalFormatting sqref="E13:E22">
    <cfRule type="cellIs" dxfId="8078" priority="18367" operator="between">
      <formula>$P13</formula>
      <formula>$P13+0.05</formula>
    </cfRule>
    <cfRule type="cellIs" dxfId="8077" priority="18368" operator="greaterThan">
      <formula>$P13 +0.05</formula>
    </cfRule>
    <cfRule type="cellIs" dxfId="8076" priority="18369" operator="lessThanOrEqual">
      <formula>$P13</formula>
    </cfRule>
  </conditionalFormatting>
  <conditionalFormatting sqref="D13:D22">
    <cfRule type="cellIs" dxfId="8075" priority="18364" operator="between">
      <formula>$P13</formula>
      <formula>$P13+0.05</formula>
    </cfRule>
    <cfRule type="cellIs" dxfId="8074" priority="18365" operator="greaterThan">
      <formula>$P13 +0.05</formula>
    </cfRule>
    <cfRule type="cellIs" dxfId="8073" priority="18366" operator="lessThanOrEqual">
      <formula>$P13</formula>
    </cfRule>
  </conditionalFormatting>
  <conditionalFormatting sqref="E27:N27">
    <cfRule type="cellIs" dxfId="8072" priority="18358" operator="between">
      <formula>$P27</formula>
      <formula>$P27+0.05</formula>
    </cfRule>
    <cfRule type="cellIs" dxfId="8071" priority="18359" operator="greaterThan">
      <formula>$P27 +0.05</formula>
    </cfRule>
    <cfRule type="cellIs" dxfId="8070" priority="18360" operator="lessThanOrEqual">
      <formula>$P27</formula>
    </cfRule>
  </conditionalFormatting>
  <conditionalFormatting sqref="E13:E22">
    <cfRule type="cellIs" dxfId="8069" priority="18349" operator="between">
      <formula>$P13</formula>
      <formula>$P13+0.05</formula>
    </cfRule>
    <cfRule type="cellIs" dxfId="8068" priority="18350" operator="greaterThan">
      <formula>$P13 +0.05</formula>
    </cfRule>
    <cfRule type="cellIs" dxfId="8067" priority="18351" operator="lessThanOrEqual">
      <formula>$P13</formula>
    </cfRule>
  </conditionalFormatting>
  <conditionalFormatting sqref="D13:D22">
    <cfRule type="cellIs" dxfId="8066" priority="18346" operator="between">
      <formula>$P13</formula>
      <formula>$P13+0.05</formula>
    </cfRule>
    <cfRule type="cellIs" dxfId="8065" priority="18347" operator="greaterThan">
      <formula>$P13 +0.05</formula>
    </cfRule>
    <cfRule type="cellIs" dxfId="8064" priority="18348" operator="lessThanOrEqual">
      <formula>$P13</formula>
    </cfRule>
  </conditionalFormatting>
  <conditionalFormatting sqref="E27:N27">
    <cfRule type="cellIs" dxfId="8063" priority="18340" operator="between">
      <formula>$P27</formula>
      <formula>$P27+0.05</formula>
    </cfRule>
    <cfRule type="cellIs" dxfId="8062" priority="18341" operator="greaterThan">
      <formula>$P27 +0.05</formula>
    </cfRule>
    <cfRule type="cellIs" dxfId="8061" priority="18342" operator="lessThanOrEqual">
      <formula>$P27</formula>
    </cfRule>
  </conditionalFormatting>
  <conditionalFormatting sqref="E27:N27">
    <cfRule type="cellIs" dxfId="8060" priority="18334" operator="between">
      <formula>$P27</formula>
      <formula>$P27+0.05</formula>
    </cfRule>
    <cfRule type="cellIs" dxfId="8059" priority="18335" operator="greaterThan">
      <formula>$P27 +0.05</formula>
    </cfRule>
    <cfRule type="cellIs" dxfId="8058" priority="18336" operator="lessThanOrEqual">
      <formula>$P27</formula>
    </cfRule>
  </conditionalFormatting>
  <conditionalFormatting sqref="D13:D22">
    <cfRule type="cellIs" dxfId="8057" priority="18331" operator="between">
      <formula>$P13</formula>
      <formula>$P13+0.05</formula>
    </cfRule>
    <cfRule type="cellIs" dxfId="8056" priority="18332" operator="greaterThan">
      <formula>$P13 +0.05</formula>
    </cfRule>
    <cfRule type="cellIs" dxfId="8055" priority="18333" operator="lessThanOrEqual">
      <formula>$P13</formula>
    </cfRule>
  </conditionalFormatting>
  <conditionalFormatting sqref="E27:N27">
    <cfRule type="cellIs" dxfId="8054" priority="18325" operator="between">
      <formula>$P27</formula>
      <formula>$P27+0.05</formula>
    </cfRule>
    <cfRule type="cellIs" dxfId="8053" priority="18326" operator="greaterThan">
      <formula>$P27 +0.05</formula>
    </cfRule>
    <cfRule type="cellIs" dxfId="8052" priority="18327" operator="lessThanOrEqual">
      <formula>$P27</formula>
    </cfRule>
  </conditionalFormatting>
  <conditionalFormatting sqref="G13:G22">
    <cfRule type="cellIs" dxfId="8051" priority="18319" operator="between">
      <formula>$P13</formula>
      <formula>$P13+0.05</formula>
    </cfRule>
    <cfRule type="cellIs" dxfId="8050" priority="18320" operator="greaterThan">
      <formula>$P13 +0.05</formula>
    </cfRule>
    <cfRule type="cellIs" dxfId="8049" priority="18321" operator="lessThanOrEqual">
      <formula>$P13</formula>
    </cfRule>
  </conditionalFormatting>
  <conditionalFormatting sqref="F13:F22">
    <cfRule type="cellIs" dxfId="8048" priority="18316" operator="between">
      <formula>$P13</formula>
      <formula>$P13+0.05</formula>
    </cfRule>
    <cfRule type="cellIs" dxfId="8047" priority="18317" operator="greaterThan">
      <formula>$P13 +0.05</formula>
    </cfRule>
    <cfRule type="cellIs" dxfId="8046" priority="18318" operator="lessThanOrEqual">
      <formula>$P13</formula>
    </cfRule>
  </conditionalFormatting>
  <conditionalFormatting sqref="F13:F22">
    <cfRule type="cellIs" dxfId="8045" priority="18313" operator="between">
      <formula>$P13</formula>
      <formula>$P13+0.05</formula>
    </cfRule>
    <cfRule type="cellIs" dxfId="8044" priority="18314" operator="greaterThan">
      <formula>$P13 +0.05</formula>
    </cfRule>
    <cfRule type="cellIs" dxfId="8043" priority="18315" operator="lessThanOrEqual">
      <formula>$P13</formula>
    </cfRule>
  </conditionalFormatting>
  <conditionalFormatting sqref="E13:E22">
    <cfRule type="cellIs" dxfId="8042" priority="18310" operator="between">
      <formula>$P13</formula>
      <formula>$P13+0.05</formula>
    </cfRule>
    <cfRule type="cellIs" dxfId="8041" priority="18311" operator="greaterThan">
      <formula>$P13 +0.05</formula>
    </cfRule>
    <cfRule type="cellIs" dxfId="8040" priority="18312" operator="lessThanOrEqual">
      <formula>$P13</formula>
    </cfRule>
  </conditionalFormatting>
  <conditionalFormatting sqref="F13:F22">
    <cfRule type="cellIs" dxfId="8039" priority="18307" operator="between">
      <formula>$P13</formula>
      <formula>$P13+0.05</formula>
    </cfRule>
    <cfRule type="cellIs" dxfId="8038" priority="18308" operator="greaterThan">
      <formula>$P13 +0.05</formula>
    </cfRule>
    <cfRule type="cellIs" dxfId="8037" priority="18309" operator="lessThanOrEqual">
      <formula>$P13</formula>
    </cfRule>
  </conditionalFormatting>
  <conditionalFormatting sqref="E13:E22">
    <cfRule type="cellIs" dxfId="8036" priority="18304" operator="between">
      <formula>$P13</formula>
      <formula>$P13+0.05</formula>
    </cfRule>
    <cfRule type="cellIs" dxfId="8035" priority="18305" operator="greaterThan">
      <formula>$P13 +0.05</formula>
    </cfRule>
    <cfRule type="cellIs" dxfId="8034" priority="18306" operator="lessThanOrEqual">
      <formula>$P13</formula>
    </cfRule>
  </conditionalFormatting>
  <conditionalFormatting sqref="E13:E22">
    <cfRule type="cellIs" dxfId="8033" priority="18301" operator="between">
      <formula>$P13</formula>
      <formula>$P13+0.05</formula>
    </cfRule>
    <cfRule type="cellIs" dxfId="8032" priority="18302" operator="greaterThan">
      <formula>$P13 +0.05</formula>
    </cfRule>
    <cfRule type="cellIs" dxfId="8031" priority="18303" operator="lessThanOrEqual">
      <formula>$P13</formula>
    </cfRule>
  </conditionalFormatting>
  <conditionalFormatting sqref="D13:D22">
    <cfRule type="cellIs" dxfId="8030" priority="18298" operator="between">
      <formula>$P13</formula>
      <formula>$P13+0.05</formula>
    </cfRule>
    <cfRule type="cellIs" dxfId="8029" priority="18299" operator="greaterThan">
      <formula>$P13 +0.05</formula>
    </cfRule>
    <cfRule type="cellIs" dxfId="8028" priority="18300" operator="lessThanOrEqual">
      <formula>$P13</formula>
    </cfRule>
  </conditionalFormatting>
  <conditionalFormatting sqref="F13:F22">
    <cfRule type="cellIs" dxfId="8027" priority="18295" operator="between">
      <formula>$P13</formula>
      <formula>$P13+0.05</formula>
    </cfRule>
    <cfRule type="cellIs" dxfId="8026" priority="18296" operator="greaterThan">
      <formula>$P13 +0.05</formula>
    </cfRule>
    <cfRule type="cellIs" dxfId="8025" priority="18297" operator="lessThanOrEqual">
      <formula>$P13</formula>
    </cfRule>
  </conditionalFormatting>
  <conditionalFormatting sqref="E13:E22">
    <cfRule type="cellIs" dxfId="8024" priority="18292" operator="between">
      <formula>$P13</formula>
      <formula>$P13+0.05</formula>
    </cfRule>
    <cfRule type="cellIs" dxfId="8023" priority="18293" operator="greaterThan">
      <formula>$P13 +0.05</formula>
    </cfRule>
    <cfRule type="cellIs" dxfId="8022" priority="18294" operator="lessThanOrEqual">
      <formula>$P13</formula>
    </cfRule>
  </conditionalFormatting>
  <conditionalFormatting sqref="E13:E22">
    <cfRule type="cellIs" dxfId="8021" priority="18289" operator="between">
      <formula>$P13</formula>
      <formula>$P13+0.05</formula>
    </cfRule>
    <cfRule type="cellIs" dxfId="8020" priority="18290" operator="greaterThan">
      <formula>$P13 +0.05</formula>
    </cfRule>
    <cfRule type="cellIs" dxfId="8019" priority="18291" operator="lessThanOrEqual">
      <formula>$P13</formula>
    </cfRule>
  </conditionalFormatting>
  <conditionalFormatting sqref="D13:D22">
    <cfRule type="cellIs" dxfId="8018" priority="18286" operator="between">
      <formula>$P13</formula>
      <formula>$P13+0.05</formula>
    </cfRule>
    <cfRule type="cellIs" dxfId="8017" priority="18287" operator="greaterThan">
      <formula>$P13 +0.05</formula>
    </cfRule>
    <cfRule type="cellIs" dxfId="8016" priority="18288" operator="lessThanOrEqual">
      <formula>$P13</formula>
    </cfRule>
  </conditionalFormatting>
  <conditionalFormatting sqref="E13:E22">
    <cfRule type="cellIs" dxfId="8015" priority="18283" operator="between">
      <formula>$P13</formula>
      <formula>$P13+0.05</formula>
    </cfRule>
    <cfRule type="cellIs" dxfId="8014" priority="18284" operator="greaterThan">
      <formula>$P13 +0.05</formula>
    </cfRule>
    <cfRule type="cellIs" dxfId="8013" priority="18285" operator="lessThanOrEqual">
      <formula>$P13</formula>
    </cfRule>
  </conditionalFormatting>
  <conditionalFormatting sqref="D13:D22">
    <cfRule type="cellIs" dxfId="8012" priority="18280" operator="between">
      <formula>$P13</formula>
      <formula>$P13+0.05</formula>
    </cfRule>
    <cfRule type="cellIs" dxfId="8011" priority="18281" operator="greaterThan">
      <formula>$P13 +0.05</formula>
    </cfRule>
    <cfRule type="cellIs" dxfId="8010" priority="18282" operator="lessThanOrEqual">
      <formula>$P13</formula>
    </cfRule>
  </conditionalFormatting>
  <conditionalFormatting sqref="D13:D22">
    <cfRule type="cellIs" dxfId="8009" priority="18277" operator="between">
      <formula>$P13</formula>
      <formula>$P13+0.05</formula>
    </cfRule>
    <cfRule type="cellIs" dxfId="8008" priority="18278" operator="greaterThan">
      <formula>$P13 +0.05</formula>
    </cfRule>
    <cfRule type="cellIs" dxfId="8007" priority="18279" operator="lessThanOrEqual">
      <formula>$P13</formula>
    </cfRule>
  </conditionalFormatting>
  <conditionalFormatting sqref="F13:F22">
    <cfRule type="cellIs" dxfId="8006" priority="18271" operator="between">
      <formula>$P13</formula>
      <formula>$P13+0.05</formula>
    </cfRule>
    <cfRule type="cellIs" dxfId="8005" priority="18272" operator="greaterThan">
      <formula>$P13 +0.05</formula>
    </cfRule>
    <cfRule type="cellIs" dxfId="8004" priority="18273" operator="lessThanOrEqual">
      <formula>$P13</formula>
    </cfRule>
  </conditionalFormatting>
  <conditionalFormatting sqref="E13:E22">
    <cfRule type="cellIs" dxfId="8003" priority="18268" operator="between">
      <formula>$P13</formula>
      <formula>$P13+0.05</formula>
    </cfRule>
    <cfRule type="cellIs" dxfId="8002" priority="18269" operator="greaterThan">
      <formula>$P13 +0.05</formula>
    </cfRule>
    <cfRule type="cellIs" dxfId="8001" priority="18270" operator="lessThanOrEqual">
      <formula>$P13</formula>
    </cfRule>
  </conditionalFormatting>
  <conditionalFormatting sqref="E13:E22">
    <cfRule type="cellIs" dxfId="8000" priority="18265" operator="between">
      <formula>$P13</formula>
      <formula>$P13+0.05</formula>
    </cfRule>
    <cfRule type="cellIs" dxfId="7999" priority="18266" operator="greaterThan">
      <formula>$P13 +0.05</formula>
    </cfRule>
    <cfRule type="cellIs" dxfId="7998" priority="18267" operator="lessThanOrEqual">
      <formula>$P13</formula>
    </cfRule>
  </conditionalFormatting>
  <conditionalFormatting sqref="D13:D22">
    <cfRule type="cellIs" dxfId="7997" priority="18262" operator="between">
      <formula>$P13</formula>
      <formula>$P13+0.05</formula>
    </cfRule>
    <cfRule type="cellIs" dxfId="7996" priority="18263" operator="greaterThan">
      <formula>$P13 +0.05</formula>
    </cfRule>
    <cfRule type="cellIs" dxfId="7995" priority="18264" operator="lessThanOrEqual">
      <formula>$P13</formula>
    </cfRule>
  </conditionalFormatting>
  <conditionalFormatting sqref="E13:E22">
    <cfRule type="cellIs" dxfId="7994" priority="18259" operator="between">
      <formula>$P13</formula>
      <formula>$P13+0.05</formula>
    </cfRule>
    <cfRule type="cellIs" dxfId="7993" priority="18260" operator="greaterThan">
      <formula>$P13 +0.05</formula>
    </cfRule>
    <cfRule type="cellIs" dxfId="7992" priority="18261" operator="lessThanOrEqual">
      <formula>$P13</formula>
    </cfRule>
  </conditionalFormatting>
  <conditionalFormatting sqref="D13:D22">
    <cfRule type="cellIs" dxfId="7991" priority="18256" operator="between">
      <formula>$P13</formula>
      <formula>$P13+0.05</formula>
    </cfRule>
    <cfRule type="cellIs" dxfId="7990" priority="18257" operator="greaterThan">
      <formula>$P13 +0.05</formula>
    </cfRule>
    <cfRule type="cellIs" dxfId="7989" priority="18258" operator="lessThanOrEqual">
      <formula>$P13</formula>
    </cfRule>
  </conditionalFormatting>
  <conditionalFormatting sqref="D13:D22">
    <cfRule type="cellIs" dxfId="7988" priority="18253" operator="between">
      <formula>$P13</formula>
      <formula>$P13+0.05</formula>
    </cfRule>
    <cfRule type="cellIs" dxfId="7987" priority="18254" operator="greaterThan">
      <formula>$P13 +0.05</formula>
    </cfRule>
    <cfRule type="cellIs" dxfId="7986" priority="18255" operator="lessThanOrEqual">
      <formula>$P13</formula>
    </cfRule>
  </conditionalFormatting>
  <conditionalFormatting sqref="E13:E22">
    <cfRule type="cellIs" dxfId="7985" priority="18247" operator="between">
      <formula>$P13</formula>
      <formula>$P13+0.05</formula>
    </cfRule>
    <cfRule type="cellIs" dxfId="7984" priority="18248" operator="greaterThan">
      <formula>$P13 +0.05</formula>
    </cfRule>
    <cfRule type="cellIs" dxfId="7983" priority="18249" operator="lessThanOrEqual">
      <formula>$P13</formula>
    </cfRule>
  </conditionalFormatting>
  <conditionalFormatting sqref="D13:D22">
    <cfRule type="cellIs" dxfId="7982" priority="18244" operator="between">
      <formula>$P13</formula>
      <formula>$P13+0.05</formula>
    </cfRule>
    <cfRule type="cellIs" dxfId="7981" priority="18245" operator="greaterThan">
      <formula>$P13 +0.05</formula>
    </cfRule>
    <cfRule type="cellIs" dxfId="7980" priority="18246" operator="lessThanOrEqual">
      <formula>$P13</formula>
    </cfRule>
  </conditionalFormatting>
  <conditionalFormatting sqref="D13:D22">
    <cfRule type="cellIs" dxfId="7979" priority="18241" operator="between">
      <formula>$P13</formula>
      <formula>$P13+0.05</formula>
    </cfRule>
    <cfRule type="cellIs" dxfId="7978" priority="18242" operator="greaterThan">
      <formula>$P13 +0.05</formula>
    </cfRule>
    <cfRule type="cellIs" dxfId="7977" priority="18243" operator="lessThanOrEqual">
      <formula>$P13</formula>
    </cfRule>
  </conditionalFormatting>
  <conditionalFormatting sqref="D13:D22">
    <cfRule type="cellIs" dxfId="7976" priority="18235" operator="between">
      <formula>$P13</formula>
      <formula>$P13+0.05</formula>
    </cfRule>
    <cfRule type="cellIs" dxfId="7975" priority="18236" operator="greaterThan">
      <formula>$P13 +0.05</formula>
    </cfRule>
    <cfRule type="cellIs" dxfId="7974" priority="18237" operator="lessThanOrEqual">
      <formula>$P13</formula>
    </cfRule>
  </conditionalFormatting>
  <conditionalFormatting sqref="E27:N27">
    <cfRule type="cellIs" dxfId="7973" priority="18202" operator="between">
      <formula>$P27</formula>
      <formula>$P27+0.05</formula>
    </cfRule>
    <cfRule type="cellIs" dxfId="7972" priority="18203" operator="greaterThan">
      <formula>$P27 +0.05</formula>
    </cfRule>
    <cfRule type="cellIs" dxfId="7971" priority="18204" operator="lessThanOrEqual">
      <formula>$P27</formula>
    </cfRule>
  </conditionalFormatting>
  <conditionalFormatting sqref="E27:N27">
    <cfRule type="cellIs" dxfId="7970" priority="18190" operator="between">
      <formula>$P27</formula>
      <formula>$P27+0.05</formula>
    </cfRule>
    <cfRule type="cellIs" dxfId="7969" priority="18191" operator="greaterThan">
      <formula>$P27 +0.05</formula>
    </cfRule>
    <cfRule type="cellIs" dxfId="7968" priority="18192" operator="lessThanOrEqual">
      <formula>$P27</formula>
    </cfRule>
  </conditionalFormatting>
  <conditionalFormatting sqref="E27:N27">
    <cfRule type="cellIs" dxfId="7967" priority="18184" operator="between">
      <formula>$P27</formula>
      <formula>$P27+0.05</formula>
    </cfRule>
    <cfRule type="cellIs" dxfId="7966" priority="18185" operator="greaterThan">
      <formula>$P27 +0.05</formula>
    </cfRule>
    <cfRule type="cellIs" dxfId="7965" priority="18186" operator="lessThanOrEqual">
      <formula>$P27</formula>
    </cfRule>
  </conditionalFormatting>
  <conditionalFormatting sqref="E27:N27">
    <cfRule type="cellIs" dxfId="7964" priority="18181" operator="between">
      <formula>$P27</formula>
      <formula>$P27+0.05</formula>
    </cfRule>
    <cfRule type="cellIs" dxfId="7963" priority="18182" operator="greaterThan">
      <formula>$P27 +0.05</formula>
    </cfRule>
    <cfRule type="cellIs" dxfId="7962" priority="18183" operator="lessThanOrEqual">
      <formula>$P27</formula>
    </cfRule>
  </conditionalFormatting>
  <conditionalFormatting sqref="E27:N27">
    <cfRule type="cellIs" dxfId="7961" priority="18166" operator="between">
      <formula>$P27</formula>
      <formula>$P27+0.05</formula>
    </cfRule>
    <cfRule type="cellIs" dxfId="7960" priority="18167" operator="greaterThan">
      <formula>$P27 +0.05</formula>
    </cfRule>
    <cfRule type="cellIs" dxfId="7959" priority="18168" operator="lessThanOrEqual">
      <formula>$P27</formula>
    </cfRule>
  </conditionalFormatting>
  <conditionalFormatting sqref="E27:N27">
    <cfRule type="cellIs" dxfId="7958" priority="18160" operator="between">
      <formula>$P27</formula>
      <formula>$P27+0.05</formula>
    </cfRule>
    <cfRule type="cellIs" dxfId="7957" priority="18161" operator="greaterThan">
      <formula>$P27 +0.05</formula>
    </cfRule>
    <cfRule type="cellIs" dxfId="7956" priority="18162" operator="lessThanOrEqual">
      <formula>$P27</formula>
    </cfRule>
  </conditionalFormatting>
  <conditionalFormatting sqref="E27:N27">
    <cfRule type="cellIs" dxfId="7955" priority="18157" operator="between">
      <formula>$P27</formula>
      <formula>$P27+0.05</formula>
    </cfRule>
    <cfRule type="cellIs" dxfId="7954" priority="18158" operator="greaterThan">
      <formula>$P27 +0.05</formula>
    </cfRule>
    <cfRule type="cellIs" dxfId="7953" priority="18159" operator="lessThanOrEqual">
      <formula>$P27</formula>
    </cfRule>
  </conditionalFormatting>
  <conditionalFormatting sqref="E27:N27">
    <cfRule type="cellIs" dxfId="7952" priority="18148" operator="between">
      <formula>$P27</formula>
      <formula>$P27+0.05</formula>
    </cfRule>
    <cfRule type="cellIs" dxfId="7951" priority="18149" operator="greaterThan">
      <formula>$P27 +0.05</formula>
    </cfRule>
    <cfRule type="cellIs" dxfId="7950" priority="18150" operator="lessThanOrEqual">
      <formula>$P27</formula>
    </cfRule>
  </conditionalFormatting>
  <conditionalFormatting sqref="E27:N27">
    <cfRule type="cellIs" dxfId="7949" priority="18145" operator="between">
      <formula>$P27</formula>
      <formula>$P27+0.05</formula>
    </cfRule>
    <cfRule type="cellIs" dxfId="7948" priority="18146" operator="greaterThan">
      <formula>$P27 +0.05</formula>
    </cfRule>
    <cfRule type="cellIs" dxfId="7947" priority="18147" operator="lessThanOrEqual">
      <formula>$P27</formula>
    </cfRule>
  </conditionalFormatting>
  <conditionalFormatting sqref="E27:N27">
    <cfRule type="cellIs" dxfId="7946" priority="18139" operator="between">
      <formula>$P27</formula>
      <formula>$P27+0.05</formula>
    </cfRule>
    <cfRule type="cellIs" dxfId="7945" priority="18140" operator="greaterThan">
      <formula>$P27 +0.05</formula>
    </cfRule>
    <cfRule type="cellIs" dxfId="7944" priority="18141" operator="lessThanOrEqual">
      <formula>$P27</formula>
    </cfRule>
  </conditionalFormatting>
  <conditionalFormatting sqref="F13:F22">
    <cfRule type="cellIs" dxfId="7943" priority="18121" operator="between">
      <formula>$P13</formula>
      <formula>$P13+0.05</formula>
    </cfRule>
    <cfRule type="cellIs" dxfId="7942" priority="18122" operator="greaterThan">
      <formula>$P13 +0.05</formula>
    </cfRule>
    <cfRule type="cellIs" dxfId="7941" priority="18123" operator="lessThanOrEqual">
      <formula>$P13</formula>
    </cfRule>
  </conditionalFormatting>
  <conditionalFormatting sqref="E13:E22">
    <cfRule type="cellIs" dxfId="7940" priority="18118" operator="between">
      <formula>$P13</formula>
      <formula>$P13+0.05</formula>
    </cfRule>
    <cfRule type="cellIs" dxfId="7939" priority="18119" operator="greaterThan">
      <formula>$P13 +0.05</formula>
    </cfRule>
    <cfRule type="cellIs" dxfId="7938" priority="18120" operator="lessThanOrEqual">
      <formula>$P13</formula>
    </cfRule>
  </conditionalFormatting>
  <conditionalFormatting sqref="E13:E22">
    <cfRule type="cellIs" dxfId="7937" priority="18103" operator="between">
      <formula>$P13</formula>
      <formula>$P13+0.05</formula>
    </cfRule>
    <cfRule type="cellIs" dxfId="7936" priority="18104" operator="greaterThan">
      <formula>$P13 +0.05</formula>
    </cfRule>
    <cfRule type="cellIs" dxfId="7935" priority="18105" operator="lessThanOrEqual">
      <formula>$P13</formula>
    </cfRule>
  </conditionalFormatting>
  <conditionalFormatting sqref="D13:D22">
    <cfRule type="cellIs" dxfId="7934" priority="18100" operator="between">
      <formula>$P13</formula>
      <formula>$P13+0.05</formula>
    </cfRule>
    <cfRule type="cellIs" dxfId="7933" priority="18101" operator="greaterThan">
      <formula>$P13 +0.05</formula>
    </cfRule>
    <cfRule type="cellIs" dxfId="7932" priority="18102" operator="lessThanOrEqual">
      <formula>$P13</formula>
    </cfRule>
  </conditionalFormatting>
  <conditionalFormatting sqref="E27:N27">
    <cfRule type="cellIs" dxfId="7931" priority="18094" operator="between">
      <formula>$P27</formula>
      <formula>$P27+0.05</formula>
    </cfRule>
    <cfRule type="cellIs" dxfId="7930" priority="18095" operator="greaterThan">
      <formula>$P27 +0.05</formula>
    </cfRule>
    <cfRule type="cellIs" dxfId="7929" priority="18096" operator="lessThanOrEqual">
      <formula>$P27</formula>
    </cfRule>
  </conditionalFormatting>
  <conditionalFormatting sqref="E13:E22">
    <cfRule type="cellIs" dxfId="7928" priority="18085" operator="between">
      <formula>$P13</formula>
      <formula>$P13+0.05</formula>
    </cfRule>
    <cfRule type="cellIs" dxfId="7927" priority="18086" operator="greaterThan">
      <formula>$P13 +0.05</formula>
    </cfRule>
    <cfRule type="cellIs" dxfId="7926" priority="18087" operator="lessThanOrEqual">
      <formula>$P13</formula>
    </cfRule>
  </conditionalFormatting>
  <conditionalFormatting sqref="D13:D22">
    <cfRule type="cellIs" dxfId="7925" priority="18082" operator="between">
      <formula>$P13</formula>
      <formula>$P13+0.05</formula>
    </cfRule>
    <cfRule type="cellIs" dxfId="7924" priority="18083" operator="greaterThan">
      <formula>$P13 +0.05</formula>
    </cfRule>
    <cfRule type="cellIs" dxfId="7923" priority="18084" operator="lessThanOrEqual">
      <formula>$P13</formula>
    </cfRule>
  </conditionalFormatting>
  <conditionalFormatting sqref="E27:N27">
    <cfRule type="cellIs" dxfId="7922" priority="18076" operator="between">
      <formula>$P27</formula>
      <formula>$P27+0.05</formula>
    </cfRule>
    <cfRule type="cellIs" dxfId="7921" priority="18077" operator="greaterThan">
      <formula>$P27 +0.05</formula>
    </cfRule>
    <cfRule type="cellIs" dxfId="7920" priority="18078" operator="lessThanOrEqual">
      <formula>$P27</formula>
    </cfRule>
  </conditionalFormatting>
  <conditionalFormatting sqref="E27:N27">
    <cfRule type="cellIs" dxfId="7919" priority="18070" operator="between">
      <formula>$P27</formula>
      <formula>$P27+0.05</formula>
    </cfRule>
    <cfRule type="cellIs" dxfId="7918" priority="18071" operator="greaterThan">
      <formula>$P27 +0.05</formula>
    </cfRule>
    <cfRule type="cellIs" dxfId="7917" priority="18072" operator="lessThanOrEqual">
      <formula>$P27</formula>
    </cfRule>
  </conditionalFormatting>
  <conditionalFormatting sqref="D13:D22">
    <cfRule type="cellIs" dxfId="7916" priority="18067" operator="between">
      <formula>$P13</formula>
      <formula>$P13+0.05</formula>
    </cfRule>
    <cfRule type="cellIs" dxfId="7915" priority="18068" operator="greaterThan">
      <formula>$P13 +0.05</formula>
    </cfRule>
    <cfRule type="cellIs" dxfId="7914" priority="18069" operator="lessThanOrEqual">
      <formula>$P13</formula>
    </cfRule>
  </conditionalFormatting>
  <conditionalFormatting sqref="E27:N27">
    <cfRule type="cellIs" dxfId="7913" priority="18061" operator="between">
      <formula>$P27</formula>
      <formula>$P27+0.05</formula>
    </cfRule>
    <cfRule type="cellIs" dxfId="7912" priority="18062" operator="greaterThan">
      <formula>$P27 +0.05</formula>
    </cfRule>
    <cfRule type="cellIs" dxfId="7911" priority="18063" operator="lessThanOrEqual">
      <formula>$P27</formula>
    </cfRule>
  </conditionalFormatting>
  <conditionalFormatting sqref="E13:E22">
    <cfRule type="cellIs" dxfId="7910" priority="18049" operator="between">
      <formula>$P13</formula>
      <formula>$P13+0.05</formula>
    </cfRule>
    <cfRule type="cellIs" dxfId="7909" priority="18050" operator="greaterThan">
      <formula>$P13 +0.05</formula>
    </cfRule>
    <cfRule type="cellIs" dxfId="7908" priority="18051" operator="lessThanOrEqual">
      <formula>$P13</formula>
    </cfRule>
  </conditionalFormatting>
  <conditionalFormatting sqref="D13:D22">
    <cfRule type="cellIs" dxfId="7907" priority="18046" operator="between">
      <formula>$P13</formula>
      <formula>$P13+0.05</formula>
    </cfRule>
    <cfRule type="cellIs" dxfId="7906" priority="18047" operator="greaterThan">
      <formula>$P13 +0.05</formula>
    </cfRule>
    <cfRule type="cellIs" dxfId="7905" priority="18048" operator="lessThanOrEqual">
      <formula>$P13</formula>
    </cfRule>
  </conditionalFormatting>
  <conditionalFormatting sqref="E27:N27">
    <cfRule type="cellIs" dxfId="7904" priority="18040" operator="between">
      <formula>$P27</formula>
      <formula>$P27+0.05</formula>
    </cfRule>
    <cfRule type="cellIs" dxfId="7903" priority="18041" operator="greaterThan">
      <formula>$P27 +0.05</formula>
    </cfRule>
    <cfRule type="cellIs" dxfId="7902" priority="18042" operator="lessThanOrEqual">
      <formula>$P27</formula>
    </cfRule>
  </conditionalFormatting>
  <conditionalFormatting sqref="E27:N27">
    <cfRule type="cellIs" dxfId="7901" priority="18034" operator="between">
      <formula>$P27</formula>
      <formula>$P27+0.05</formula>
    </cfRule>
    <cfRule type="cellIs" dxfId="7900" priority="18035" operator="greaterThan">
      <formula>$P27 +0.05</formula>
    </cfRule>
    <cfRule type="cellIs" dxfId="7899" priority="18036" operator="lessThanOrEqual">
      <formula>$P27</formula>
    </cfRule>
  </conditionalFormatting>
  <conditionalFormatting sqref="D13:D22">
    <cfRule type="cellIs" dxfId="7898" priority="18031" operator="between">
      <formula>$P13</formula>
      <formula>$P13+0.05</formula>
    </cfRule>
    <cfRule type="cellIs" dxfId="7897" priority="18032" operator="greaterThan">
      <formula>$P13 +0.05</formula>
    </cfRule>
    <cfRule type="cellIs" dxfId="7896" priority="18033" operator="lessThanOrEqual">
      <formula>$P13</formula>
    </cfRule>
  </conditionalFormatting>
  <conditionalFormatting sqref="E27:N27">
    <cfRule type="cellIs" dxfId="7895" priority="18025" operator="between">
      <formula>$P27</formula>
      <formula>$P27+0.05</formula>
    </cfRule>
    <cfRule type="cellIs" dxfId="7894" priority="18026" operator="greaterThan">
      <formula>$P27 +0.05</formula>
    </cfRule>
    <cfRule type="cellIs" dxfId="7893" priority="18027" operator="lessThanOrEqual">
      <formula>$P27</formula>
    </cfRule>
  </conditionalFormatting>
  <conditionalFormatting sqref="E27:N27">
    <cfRule type="cellIs" dxfId="7892" priority="18016" operator="between">
      <formula>$P27</formula>
      <formula>$P27+0.05</formula>
    </cfRule>
    <cfRule type="cellIs" dxfId="7891" priority="18017" operator="greaterThan">
      <formula>$P27 +0.05</formula>
    </cfRule>
    <cfRule type="cellIs" dxfId="7890" priority="18018" operator="lessThanOrEqual">
      <formula>$P27</formula>
    </cfRule>
  </conditionalFormatting>
  <conditionalFormatting sqref="D13:D22">
    <cfRule type="cellIs" dxfId="7889" priority="18013" operator="between">
      <formula>$P13</formula>
      <formula>$P13+0.05</formula>
    </cfRule>
    <cfRule type="cellIs" dxfId="7888" priority="18014" operator="greaterThan">
      <formula>$P13 +0.05</formula>
    </cfRule>
    <cfRule type="cellIs" dxfId="7887" priority="18015" operator="lessThanOrEqual">
      <formula>$P13</formula>
    </cfRule>
  </conditionalFormatting>
  <conditionalFormatting sqref="E27:N27">
    <cfRule type="cellIs" dxfId="7886" priority="18007" operator="between">
      <formula>$P27</formula>
      <formula>$P27+0.05</formula>
    </cfRule>
    <cfRule type="cellIs" dxfId="7885" priority="18008" operator="greaterThan">
      <formula>$P27 +0.05</formula>
    </cfRule>
    <cfRule type="cellIs" dxfId="7884" priority="18009" operator="lessThanOrEqual">
      <formula>$P27</formula>
    </cfRule>
  </conditionalFormatting>
  <conditionalFormatting sqref="E27:N27">
    <cfRule type="cellIs" dxfId="7883" priority="18001" operator="between">
      <formula>$P27</formula>
      <formula>$P27+0.05</formula>
    </cfRule>
    <cfRule type="cellIs" dxfId="7882" priority="18002" operator="greaterThan">
      <formula>$P27 +0.05</formula>
    </cfRule>
    <cfRule type="cellIs" dxfId="7881" priority="18003" operator="lessThanOrEqual">
      <formula>$P27</formula>
    </cfRule>
  </conditionalFormatting>
  <conditionalFormatting sqref="F13:F22">
    <cfRule type="cellIs" dxfId="7880" priority="17983" operator="between">
      <formula>$P13</formula>
      <formula>$P13+0.05</formula>
    </cfRule>
    <cfRule type="cellIs" dxfId="7879" priority="17984" operator="greaterThan">
      <formula>$P13 +0.05</formula>
    </cfRule>
    <cfRule type="cellIs" dxfId="7878" priority="17985" operator="lessThanOrEqual">
      <formula>$P13</formula>
    </cfRule>
  </conditionalFormatting>
  <conditionalFormatting sqref="E13:E22">
    <cfRule type="cellIs" dxfId="7877" priority="17980" operator="between">
      <formula>$P13</formula>
      <formula>$P13+0.05</formula>
    </cfRule>
    <cfRule type="cellIs" dxfId="7876" priority="17981" operator="greaterThan">
      <formula>$P13 +0.05</formula>
    </cfRule>
    <cfRule type="cellIs" dxfId="7875" priority="17982" operator="lessThanOrEqual">
      <formula>$P13</formula>
    </cfRule>
  </conditionalFormatting>
  <conditionalFormatting sqref="E13:E22">
    <cfRule type="cellIs" dxfId="7874" priority="17977" operator="between">
      <formula>$P13</formula>
      <formula>$P13+0.05</formula>
    </cfRule>
    <cfRule type="cellIs" dxfId="7873" priority="17978" operator="greaterThan">
      <formula>$P13 +0.05</formula>
    </cfRule>
    <cfRule type="cellIs" dxfId="7872" priority="17979" operator="lessThanOrEqual">
      <formula>$P13</formula>
    </cfRule>
  </conditionalFormatting>
  <conditionalFormatting sqref="D13:D22">
    <cfRule type="cellIs" dxfId="7871" priority="17974" operator="between">
      <formula>$P13</formula>
      <formula>$P13+0.05</formula>
    </cfRule>
    <cfRule type="cellIs" dxfId="7870" priority="17975" operator="greaterThan">
      <formula>$P13 +0.05</formula>
    </cfRule>
    <cfRule type="cellIs" dxfId="7869" priority="17976" operator="lessThanOrEqual">
      <formula>$P13</formula>
    </cfRule>
  </conditionalFormatting>
  <conditionalFormatting sqref="E13:E22">
    <cfRule type="cellIs" dxfId="7868" priority="17971" operator="between">
      <formula>$P13</formula>
      <formula>$P13+0.05</formula>
    </cfRule>
    <cfRule type="cellIs" dxfId="7867" priority="17972" operator="greaterThan">
      <formula>$P13 +0.05</formula>
    </cfRule>
    <cfRule type="cellIs" dxfId="7866" priority="17973" operator="lessThanOrEqual">
      <formula>$P13</formula>
    </cfRule>
  </conditionalFormatting>
  <conditionalFormatting sqref="D13:D22">
    <cfRule type="cellIs" dxfId="7865" priority="17968" operator="between">
      <formula>$P13</formula>
      <formula>$P13+0.05</formula>
    </cfRule>
    <cfRule type="cellIs" dxfId="7864" priority="17969" operator="greaterThan">
      <formula>$P13 +0.05</formula>
    </cfRule>
    <cfRule type="cellIs" dxfId="7863" priority="17970" operator="lessThanOrEqual">
      <formula>$P13</formula>
    </cfRule>
  </conditionalFormatting>
  <conditionalFormatting sqref="D13:D22">
    <cfRule type="cellIs" dxfId="7862" priority="17965" operator="between">
      <formula>$P13</formula>
      <formula>$P13+0.05</formula>
    </cfRule>
    <cfRule type="cellIs" dxfId="7861" priority="17966" operator="greaterThan">
      <formula>$P13 +0.05</formula>
    </cfRule>
    <cfRule type="cellIs" dxfId="7860" priority="17967" operator="lessThanOrEqual">
      <formula>$P13</formula>
    </cfRule>
  </conditionalFormatting>
  <conditionalFormatting sqref="E13:E22">
    <cfRule type="cellIs" dxfId="7859" priority="17959" operator="between">
      <formula>$P13</formula>
      <formula>$P13+0.05</formula>
    </cfRule>
    <cfRule type="cellIs" dxfId="7858" priority="17960" operator="greaterThan">
      <formula>$P13 +0.05</formula>
    </cfRule>
    <cfRule type="cellIs" dxfId="7857" priority="17961" operator="lessThanOrEqual">
      <formula>$P13</formula>
    </cfRule>
  </conditionalFormatting>
  <conditionalFormatting sqref="D13:D22">
    <cfRule type="cellIs" dxfId="7856" priority="17956" operator="between">
      <formula>$P13</formula>
      <formula>$P13+0.05</formula>
    </cfRule>
    <cfRule type="cellIs" dxfId="7855" priority="17957" operator="greaterThan">
      <formula>$P13 +0.05</formula>
    </cfRule>
    <cfRule type="cellIs" dxfId="7854" priority="17958" operator="lessThanOrEqual">
      <formula>$P13</formula>
    </cfRule>
  </conditionalFormatting>
  <conditionalFormatting sqref="D13:D22">
    <cfRule type="cellIs" dxfId="7853" priority="17953" operator="between">
      <formula>$P13</formula>
      <formula>$P13+0.05</formula>
    </cfRule>
    <cfRule type="cellIs" dxfId="7852" priority="17954" operator="greaterThan">
      <formula>$P13 +0.05</formula>
    </cfRule>
    <cfRule type="cellIs" dxfId="7851" priority="17955" operator="lessThanOrEqual">
      <formula>$P13</formula>
    </cfRule>
  </conditionalFormatting>
  <conditionalFormatting sqref="D13:D22">
    <cfRule type="cellIs" dxfId="7850" priority="17947" operator="between">
      <formula>$P13</formula>
      <formula>$P13+0.05</formula>
    </cfRule>
    <cfRule type="cellIs" dxfId="7849" priority="17948" operator="greaterThan">
      <formula>$P13 +0.05</formula>
    </cfRule>
    <cfRule type="cellIs" dxfId="7848" priority="17949" operator="lessThanOrEqual">
      <formula>$P13</formula>
    </cfRule>
  </conditionalFormatting>
  <conditionalFormatting sqref="E13:E22">
    <cfRule type="cellIs" dxfId="7847" priority="17935" operator="between">
      <formula>$P13</formula>
      <formula>$P13+0.05</formula>
    </cfRule>
    <cfRule type="cellIs" dxfId="7846" priority="17936" operator="greaterThan">
      <formula>$P13 +0.05</formula>
    </cfRule>
    <cfRule type="cellIs" dxfId="7845" priority="17937" operator="lessThanOrEqual">
      <formula>$P13</formula>
    </cfRule>
  </conditionalFormatting>
  <conditionalFormatting sqref="D13:D22">
    <cfRule type="cellIs" dxfId="7844" priority="17932" operator="between">
      <formula>$P13</formula>
      <formula>$P13+0.05</formula>
    </cfRule>
    <cfRule type="cellIs" dxfId="7843" priority="17933" operator="greaterThan">
      <formula>$P13 +0.05</formula>
    </cfRule>
    <cfRule type="cellIs" dxfId="7842" priority="17934" operator="lessThanOrEqual">
      <formula>$P13</formula>
    </cfRule>
  </conditionalFormatting>
  <conditionalFormatting sqref="D13:D22">
    <cfRule type="cellIs" dxfId="7841" priority="17929" operator="between">
      <formula>$P13</formula>
      <formula>$P13+0.05</formula>
    </cfRule>
    <cfRule type="cellIs" dxfId="7840" priority="17930" operator="greaterThan">
      <formula>$P13 +0.05</formula>
    </cfRule>
    <cfRule type="cellIs" dxfId="7839" priority="17931" operator="lessThanOrEqual">
      <formula>$P13</formula>
    </cfRule>
  </conditionalFormatting>
  <conditionalFormatting sqref="D13:D22">
    <cfRule type="cellIs" dxfId="7838" priority="17923" operator="between">
      <formula>$P13</formula>
      <formula>$P13+0.05</formula>
    </cfRule>
    <cfRule type="cellIs" dxfId="7837" priority="17924" operator="greaterThan">
      <formula>$P13 +0.05</formula>
    </cfRule>
    <cfRule type="cellIs" dxfId="7836" priority="17925" operator="lessThanOrEqual">
      <formula>$P13</formula>
    </cfRule>
  </conditionalFormatting>
  <conditionalFormatting sqref="D13:D22">
    <cfRule type="cellIs" dxfId="7835" priority="17911" operator="between">
      <formula>$P13</formula>
      <formula>$P13+0.05</formula>
    </cfRule>
    <cfRule type="cellIs" dxfId="7834" priority="17912" operator="greaterThan">
      <formula>$P13 +0.05</formula>
    </cfRule>
    <cfRule type="cellIs" dxfId="7833" priority="17913" operator="lessThanOrEqual">
      <formula>$P13</formula>
    </cfRule>
  </conditionalFormatting>
  <conditionalFormatting sqref="E27:N27">
    <cfRule type="cellIs" dxfId="7832" priority="17881" operator="between">
      <formula>$P27</formula>
      <formula>$P27+0.05</formula>
    </cfRule>
    <cfRule type="cellIs" dxfId="7831" priority="17882" operator="greaterThan">
      <formula>$P27 +0.05</formula>
    </cfRule>
    <cfRule type="cellIs" dxfId="7830" priority="17883" operator="lessThanOrEqual">
      <formula>$P27</formula>
    </cfRule>
  </conditionalFormatting>
  <conditionalFormatting sqref="E27:N27">
    <cfRule type="cellIs" dxfId="7829" priority="17875" operator="between">
      <formula>$P27</formula>
      <formula>$P27+0.05</formula>
    </cfRule>
    <cfRule type="cellIs" dxfId="7828" priority="17876" operator="greaterThan">
      <formula>$P27 +0.05</formula>
    </cfRule>
    <cfRule type="cellIs" dxfId="7827" priority="17877" operator="lessThanOrEqual">
      <formula>$P27</formula>
    </cfRule>
  </conditionalFormatting>
  <conditionalFormatting sqref="E27:N27">
    <cfRule type="cellIs" dxfId="7826" priority="17872" operator="between">
      <formula>$P27</formula>
      <formula>$P27+0.05</formula>
    </cfRule>
    <cfRule type="cellIs" dxfId="7825" priority="17873" operator="greaterThan">
      <formula>$P27 +0.05</formula>
    </cfRule>
    <cfRule type="cellIs" dxfId="7824" priority="17874" operator="lessThanOrEqual">
      <formula>$P27</formula>
    </cfRule>
  </conditionalFormatting>
  <conditionalFormatting sqref="E27:N27">
    <cfRule type="cellIs" dxfId="7823" priority="17863" operator="between">
      <formula>$P27</formula>
      <formula>$P27+0.05</formula>
    </cfRule>
    <cfRule type="cellIs" dxfId="7822" priority="17864" operator="greaterThan">
      <formula>$P27 +0.05</formula>
    </cfRule>
    <cfRule type="cellIs" dxfId="7821" priority="17865" operator="lessThanOrEqual">
      <formula>$P27</formula>
    </cfRule>
  </conditionalFormatting>
  <conditionalFormatting sqref="E27:N27">
    <cfRule type="cellIs" dxfId="7820" priority="17860" operator="between">
      <formula>$P27</formula>
      <formula>$P27+0.05</formula>
    </cfRule>
    <cfRule type="cellIs" dxfId="7819" priority="17861" operator="greaterThan">
      <formula>$P27 +0.05</formula>
    </cfRule>
    <cfRule type="cellIs" dxfId="7818" priority="17862" operator="lessThanOrEqual">
      <formula>$P27</formula>
    </cfRule>
  </conditionalFormatting>
  <conditionalFormatting sqref="E27:N27">
    <cfRule type="cellIs" dxfId="7817" priority="17854" operator="between">
      <formula>$P27</formula>
      <formula>$P27+0.05</formula>
    </cfRule>
    <cfRule type="cellIs" dxfId="7816" priority="17855" operator="greaterThan">
      <formula>$P27 +0.05</formula>
    </cfRule>
    <cfRule type="cellIs" dxfId="7815" priority="17856" operator="lessThanOrEqual">
      <formula>$P27</formula>
    </cfRule>
  </conditionalFormatting>
  <conditionalFormatting sqref="E27:N27">
    <cfRule type="cellIs" dxfId="7814" priority="17839" operator="between">
      <formula>$P27</formula>
      <formula>$P27+0.05</formula>
    </cfRule>
    <cfRule type="cellIs" dxfId="7813" priority="17840" operator="greaterThan">
      <formula>$P27 +0.05</formula>
    </cfRule>
    <cfRule type="cellIs" dxfId="7812" priority="17841" operator="lessThanOrEqual">
      <formula>$P27</formula>
    </cfRule>
  </conditionalFormatting>
  <conditionalFormatting sqref="E27:N27">
    <cfRule type="cellIs" dxfId="7811" priority="17836" operator="between">
      <formula>$P27</formula>
      <formula>$P27+0.05</formula>
    </cfRule>
    <cfRule type="cellIs" dxfId="7810" priority="17837" operator="greaterThan">
      <formula>$P27 +0.05</formula>
    </cfRule>
    <cfRule type="cellIs" dxfId="7809" priority="17838" operator="lessThanOrEqual">
      <formula>$P27</formula>
    </cfRule>
  </conditionalFormatting>
  <conditionalFormatting sqref="E27:N27">
    <cfRule type="cellIs" dxfId="7808" priority="17830" operator="between">
      <formula>$P27</formula>
      <formula>$P27+0.05</formula>
    </cfRule>
    <cfRule type="cellIs" dxfId="7807" priority="17831" operator="greaterThan">
      <formula>$P27 +0.05</formula>
    </cfRule>
    <cfRule type="cellIs" dxfId="7806" priority="17832" operator="lessThanOrEqual">
      <formula>$P27</formula>
    </cfRule>
  </conditionalFormatting>
  <conditionalFormatting sqref="E27:N27">
    <cfRule type="cellIs" dxfId="7805" priority="17818" operator="between">
      <formula>$P27</formula>
      <formula>$P27+0.05</formula>
    </cfRule>
    <cfRule type="cellIs" dxfId="7804" priority="17819" operator="greaterThan">
      <formula>$P27 +0.05</formula>
    </cfRule>
    <cfRule type="cellIs" dxfId="7803" priority="17820" operator="lessThanOrEqual">
      <formula>$P27</formula>
    </cfRule>
  </conditionalFormatting>
  <conditionalFormatting sqref="H32">
    <cfRule type="cellIs" dxfId="7802" priority="17797" operator="between">
      <formula>$P32</formula>
      <formula>$P32+0.05</formula>
    </cfRule>
    <cfRule type="cellIs" dxfId="7801" priority="17798" operator="greaterThan">
      <formula>$P32 +0.05</formula>
    </cfRule>
    <cfRule type="cellIs" dxfId="7800" priority="17799" operator="lessThan">
      <formula>$P32</formula>
    </cfRule>
  </conditionalFormatting>
  <conditionalFormatting sqref="G32">
    <cfRule type="cellIs" dxfId="7799" priority="17794" operator="between">
      <formula>$P32</formula>
      <formula>$P32+0.05</formula>
    </cfRule>
    <cfRule type="cellIs" dxfId="7798" priority="17795" operator="greaterThan">
      <formula>$P32 +0.05</formula>
    </cfRule>
    <cfRule type="cellIs" dxfId="7797" priority="17796" operator="lessThan">
      <formula>$P32</formula>
    </cfRule>
  </conditionalFormatting>
  <conditionalFormatting sqref="G32">
    <cfRule type="cellIs" dxfId="7796" priority="17791" operator="between">
      <formula>$P32</formula>
      <formula>$P32+0.05</formula>
    </cfRule>
    <cfRule type="cellIs" dxfId="7795" priority="17792" operator="greaterThan">
      <formula>$P32 +0.05</formula>
    </cfRule>
    <cfRule type="cellIs" dxfId="7794" priority="17793" operator="lessThan">
      <formula>$P32</formula>
    </cfRule>
  </conditionalFormatting>
  <conditionalFormatting sqref="F32">
    <cfRule type="cellIs" dxfId="7793" priority="17788" operator="between">
      <formula>$P32</formula>
      <formula>$P32+0.05</formula>
    </cfRule>
    <cfRule type="cellIs" dxfId="7792" priority="17789" operator="greaterThan">
      <formula>$P32 +0.05</formula>
    </cfRule>
    <cfRule type="cellIs" dxfId="7791" priority="17790" operator="lessThan">
      <formula>$P32</formula>
    </cfRule>
  </conditionalFormatting>
  <conditionalFormatting sqref="G32">
    <cfRule type="cellIs" dxfId="7790" priority="17785" operator="between">
      <formula>$P32</formula>
      <formula>$P32+0.05</formula>
    </cfRule>
    <cfRule type="cellIs" dxfId="7789" priority="17786" operator="greaterThan">
      <formula>$P32 +0.05</formula>
    </cfRule>
    <cfRule type="cellIs" dxfId="7788" priority="17787" operator="lessThan">
      <formula>$P32</formula>
    </cfRule>
  </conditionalFormatting>
  <conditionalFormatting sqref="F32">
    <cfRule type="cellIs" dxfId="7787" priority="17782" operator="between">
      <formula>$P32</formula>
      <formula>$P32+0.05</formula>
    </cfRule>
    <cfRule type="cellIs" dxfId="7786" priority="17783" operator="greaterThan">
      <formula>$P32 +0.05</formula>
    </cfRule>
    <cfRule type="cellIs" dxfId="7785" priority="17784" operator="lessThan">
      <formula>$P32</formula>
    </cfRule>
  </conditionalFormatting>
  <conditionalFormatting sqref="F32">
    <cfRule type="cellIs" dxfId="7784" priority="17779" operator="between">
      <formula>$P32</formula>
      <formula>$P32+0.05</formula>
    </cfRule>
    <cfRule type="cellIs" dxfId="7783" priority="17780" operator="greaterThan">
      <formula>$P32 +0.05</formula>
    </cfRule>
    <cfRule type="cellIs" dxfId="7782" priority="17781" operator="lessThan">
      <formula>$P32</formula>
    </cfRule>
  </conditionalFormatting>
  <conditionalFormatting sqref="E32">
    <cfRule type="cellIs" dxfId="7781" priority="17776" operator="between">
      <formula>$P32</formula>
      <formula>$P32+0.05</formula>
    </cfRule>
    <cfRule type="cellIs" dxfId="7780" priority="17777" operator="greaterThan">
      <formula>$P32 +0.05</formula>
    </cfRule>
    <cfRule type="cellIs" dxfId="7779" priority="17778" operator="lessThan">
      <formula>$P32</formula>
    </cfRule>
  </conditionalFormatting>
  <conditionalFormatting sqref="G32">
    <cfRule type="cellIs" dxfId="7778" priority="17773" operator="between">
      <formula>$P32</formula>
      <formula>$P32+0.05</formula>
    </cfRule>
    <cfRule type="cellIs" dxfId="7777" priority="17774" operator="greaterThan">
      <formula>$P32 +0.05</formula>
    </cfRule>
    <cfRule type="cellIs" dxfId="7776" priority="17775" operator="lessThan">
      <formula>$P32</formula>
    </cfRule>
  </conditionalFormatting>
  <conditionalFormatting sqref="F32">
    <cfRule type="cellIs" dxfId="7775" priority="17770" operator="between">
      <formula>$P32</formula>
      <formula>$P32+0.05</formula>
    </cfRule>
    <cfRule type="cellIs" dxfId="7774" priority="17771" operator="greaterThan">
      <formula>$P32 +0.05</formula>
    </cfRule>
    <cfRule type="cellIs" dxfId="7773" priority="17772" operator="lessThan">
      <formula>$P32</formula>
    </cfRule>
  </conditionalFormatting>
  <conditionalFormatting sqref="F32">
    <cfRule type="cellIs" dxfId="7772" priority="17767" operator="between">
      <formula>$P32</formula>
      <formula>$P32+0.05</formula>
    </cfRule>
    <cfRule type="cellIs" dxfId="7771" priority="17768" operator="greaterThan">
      <formula>$P32 +0.05</formula>
    </cfRule>
    <cfRule type="cellIs" dxfId="7770" priority="17769" operator="lessThan">
      <formula>$P32</formula>
    </cfRule>
  </conditionalFormatting>
  <conditionalFormatting sqref="E32">
    <cfRule type="cellIs" dxfId="7769" priority="17764" operator="between">
      <formula>$P32</formula>
      <formula>$P32+0.05</formula>
    </cfRule>
    <cfRule type="cellIs" dxfId="7768" priority="17765" operator="greaterThan">
      <formula>$P32 +0.05</formula>
    </cfRule>
    <cfRule type="cellIs" dxfId="7767" priority="17766" operator="lessThan">
      <formula>$P32</formula>
    </cfRule>
  </conditionalFormatting>
  <conditionalFormatting sqref="F32">
    <cfRule type="cellIs" dxfId="7766" priority="17761" operator="between">
      <formula>$P32</formula>
      <formula>$P32+0.05</formula>
    </cfRule>
    <cfRule type="cellIs" dxfId="7765" priority="17762" operator="greaterThan">
      <formula>$P32 +0.05</formula>
    </cfRule>
    <cfRule type="cellIs" dxfId="7764" priority="17763" operator="lessThan">
      <formula>$P32</formula>
    </cfRule>
  </conditionalFormatting>
  <conditionalFormatting sqref="E32">
    <cfRule type="cellIs" dxfId="7763" priority="17758" operator="between">
      <formula>$P32</formula>
      <formula>$P32+0.05</formula>
    </cfRule>
    <cfRule type="cellIs" dxfId="7762" priority="17759" operator="greaterThan">
      <formula>$P32 +0.05</formula>
    </cfRule>
    <cfRule type="cellIs" dxfId="7761" priority="17760" operator="lessThan">
      <formula>$P32</formula>
    </cfRule>
  </conditionalFormatting>
  <conditionalFormatting sqref="E32">
    <cfRule type="cellIs" dxfId="7760" priority="17755" operator="between">
      <formula>$P32</formula>
      <formula>$P32+0.05</formula>
    </cfRule>
    <cfRule type="cellIs" dxfId="7759" priority="17756" operator="greaterThan">
      <formula>$P32 +0.05</formula>
    </cfRule>
    <cfRule type="cellIs" dxfId="7758" priority="17757" operator="lessThan">
      <formula>$P32</formula>
    </cfRule>
  </conditionalFormatting>
  <conditionalFormatting sqref="D32">
    <cfRule type="cellIs" dxfId="7757" priority="17752" operator="between">
      <formula>$P32</formula>
      <formula>$P32+0.05</formula>
    </cfRule>
    <cfRule type="cellIs" dxfId="7756" priority="17753" operator="greaterThan">
      <formula>$P32 +0.05</formula>
    </cfRule>
    <cfRule type="cellIs" dxfId="7755" priority="17754" operator="lessThan">
      <formula>$P32</formula>
    </cfRule>
  </conditionalFormatting>
  <conditionalFormatting sqref="G32">
    <cfRule type="cellIs" dxfId="7754" priority="17749" operator="between">
      <formula>$P32</formula>
      <formula>$P32+0.05</formula>
    </cfRule>
    <cfRule type="cellIs" dxfId="7753" priority="17750" operator="greaterThan">
      <formula>$P32 +0.05</formula>
    </cfRule>
    <cfRule type="cellIs" dxfId="7752" priority="17751" operator="lessThan">
      <formula>$P32</formula>
    </cfRule>
  </conditionalFormatting>
  <conditionalFormatting sqref="F32">
    <cfRule type="cellIs" dxfId="7751" priority="17746" operator="between">
      <formula>$P32</formula>
      <formula>$P32+0.05</formula>
    </cfRule>
    <cfRule type="cellIs" dxfId="7750" priority="17747" operator="greaterThan">
      <formula>$P32 +0.05</formula>
    </cfRule>
    <cfRule type="cellIs" dxfId="7749" priority="17748" operator="lessThan">
      <formula>$P32</formula>
    </cfRule>
  </conditionalFormatting>
  <conditionalFormatting sqref="F32">
    <cfRule type="cellIs" dxfId="7748" priority="17743" operator="between">
      <formula>$P32</formula>
      <formula>$P32+0.05</formula>
    </cfRule>
    <cfRule type="cellIs" dxfId="7747" priority="17744" operator="greaterThan">
      <formula>$P32 +0.05</formula>
    </cfRule>
    <cfRule type="cellIs" dxfId="7746" priority="17745" operator="lessThan">
      <formula>$P32</formula>
    </cfRule>
  </conditionalFormatting>
  <conditionalFormatting sqref="E32">
    <cfRule type="cellIs" dxfId="7745" priority="17740" operator="between">
      <formula>$P32</formula>
      <formula>$P32+0.05</formula>
    </cfRule>
    <cfRule type="cellIs" dxfId="7744" priority="17741" operator="greaterThan">
      <formula>$P32 +0.05</formula>
    </cfRule>
    <cfRule type="cellIs" dxfId="7743" priority="17742" operator="lessThan">
      <formula>$P32</formula>
    </cfRule>
  </conditionalFormatting>
  <conditionalFormatting sqref="F32">
    <cfRule type="cellIs" dxfId="7742" priority="17737" operator="between">
      <formula>$P32</formula>
      <formula>$P32+0.05</formula>
    </cfRule>
    <cfRule type="cellIs" dxfId="7741" priority="17738" operator="greaterThan">
      <formula>$P32 +0.05</formula>
    </cfRule>
    <cfRule type="cellIs" dxfId="7740" priority="17739" operator="lessThan">
      <formula>$P32</formula>
    </cfRule>
  </conditionalFormatting>
  <conditionalFormatting sqref="E32">
    <cfRule type="cellIs" dxfId="7739" priority="17734" operator="between">
      <formula>$P32</formula>
      <formula>$P32+0.05</formula>
    </cfRule>
    <cfRule type="cellIs" dxfId="7738" priority="17735" operator="greaterThan">
      <formula>$P32 +0.05</formula>
    </cfRule>
    <cfRule type="cellIs" dxfId="7737" priority="17736" operator="lessThan">
      <formula>$P32</formula>
    </cfRule>
  </conditionalFormatting>
  <conditionalFormatting sqref="E32">
    <cfRule type="cellIs" dxfId="7736" priority="17731" operator="between">
      <formula>$P32</formula>
      <formula>$P32+0.05</formula>
    </cfRule>
    <cfRule type="cellIs" dxfId="7735" priority="17732" operator="greaterThan">
      <formula>$P32 +0.05</formula>
    </cfRule>
    <cfRule type="cellIs" dxfId="7734" priority="17733" operator="lessThan">
      <formula>$P32</formula>
    </cfRule>
  </conditionalFormatting>
  <conditionalFormatting sqref="D32">
    <cfRule type="cellIs" dxfId="7733" priority="17728" operator="between">
      <formula>$P32</formula>
      <formula>$P32+0.05</formula>
    </cfRule>
    <cfRule type="cellIs" dxfId="7732" priority="17729" operator="greaterThan">
      <formula>$P32 +0.05</formula>
    </cfRule>
    <cfRule type="cellIs" dxfId="7731" priority="17730" operator="lessThan">
      <formula>$P32</formula>
    </cfRule>
  </conditionalFormatting>
  <conditionalFormatting sqref="F32">
    <cfRule type="cellIs" dxfId="7730" priority="17725" operator="between">
      <formula>$P32</formula>
      <formula>$P32+0.05</formula>
    </cfRule>
    <cfRule type="cellIs" dxfId="7729" priority="17726" operator="greaterThan">
      <formula>$P32 +0.05</formula>
    </cfRule>
    <cfRule type="cellIs" dxfId="7728" priority="17727" operator="lessThan">
      <formula>$P32</formula>
    </cfRule>
  </conditionalFormatting>
  <conditionalFormatting sqref="E32">
    <cfRule type="cellIs" dxfId="7727" priority="17722" operator="between">
      <formula>$P32</formula>
      <formula>$P32+0.05</formula>
    </cfRule>
    <cfRule type="cellIs" dxfId="7726" priority="17723" operator="greaterThan">
      <formula>$P32 +0.05</formula>
    </cfRule>
    <cfRule type="cellIs" dxfId="7725" priority="17724" operator="lessThan">
      <formula>$P32</formula>
    </cfRule>
  </conditionalFormatting>
  <conditionalFormatting sqref="E32">
    <cfRule type="cellIs" dxfId="7724" priority="17719" operator="between">
      <formula>$P32</formula>
      <formula>$P32+0.05</formula>
    </cfRule>
    <cfRule type="cellIs" dxfId="7723" priority="17720" operator="greaterThan">
      <formula>$P32 +0.05</formula>
    </cfRule>
    <cfRule type="cellIs" dxfId="7722" priority="17721" operator="lessThan">
      <formula>$P32</formula>
    </cfRule>
  </conditionalFormatting>
  <conditionalFormatting sqref="D32">
    <cfRule type="cellIs" dxfId="7721" priority="17716" operator="between">
      <formula>$P32</formula>
      <formula>$P32+0.05</formula>
    </cfRule>
    <cfRule type="cellIs" dxfId="7720" priority="17717" operator="greaterThan">
      <formula>$P32 +0.05</formula>
    </cfRule>
    <cfRule type="cellIs" dxfId="7719" priority="17718" operator="lessThan">
      <formula>$P32</formula>
    </cfRule>
  </conditionalFormatting>
  <conditionalFormatting sqref="E32">
    <cfRule type="cellIs" dxfId="7718" priority="17713" operator="between">
      <formula>$P32</formula>
      <formula>$P32+0.05</formula>
    </cfRule>
    <cfRule type="cellIs" dxfId="7717" priority="17714" operator="greaterThan">
      <formula>$P32 +0.05</formula>
    </cfRule>
    <cfRule type="cellIs" dxfId="7716" priority="17715" operator="lessThan">
      <formula>$P32</formula>
    </cfRule>
  </conditionalFormatting>
  <conditionalFormatting sqref="D32">
    <cfRule type="cellIs" dxfId="7715" priority="17710" operator="between">
      <formula>$P32</formula>
      <formula>$P32+0.05</formula>
    </cfRule>
    <cfRule type="cellIs" dxfId="7714" priority="17711" operator="greaterThan">
      <formula>$P32 +0.05</formula>
    </cfRule>
    <cfRule type="cellIs" dxfId="7713" priority="17712" operator="lessThan">
      <formula>$P32</formula>
    </cfRule>
  </conditionalFormatting>
  <conditionalFormatting sqref="D32">
    <cfRule type="cellIs" dxfId="7712" priority="17707" operator="between">
      <formula>$P32</formula>
      <formula>$P32+0.05</formula>
    </cfRule>
    <cfRule type="cellIs" dxfId="7711" priority="17708" operator="greaterThan">
      <formula>$P32 +0.05</formula>
    </cfRule>
    <cfRule type="cellIs" dxfId="7710" priority="17709" operator="lessThan">
      <formula>$P32</formula>
    </cfRule>
  </conditionalFormatting>
  <conditionalFormatting sqref="G32">
    <cfRule type="cellIs" dxfId="7709" priority="17701" operator="between">
      <formula>$P32</formula>
      <formula>$P32+0.05</formula>
    </cfRule>
    <cfRule type="cellIs" dxfId="7708" priority="17702" operator="greaterThan">
      <formula>$P32 +0.05</formula>
    </cfRule>
    <cfRule type="cellIs" dxfId="7707" priority="17703" operator="lessThan">
      <formula>$P32</formula>
    </cfRule>
  </conditionalFormatting>
  <conditionalFormatting sqref="F32">
    <cfRule type="cellIs" dxfId="7706" priority="17698" operator="between">
      <formula>$P32</formula>
      <formula>$P32+0.05</formula>
    </cfRule>
    <cfRule type="cellIs" dxfId="7705" priority="17699" operator="greaterThan">
      <formula>$P32 +0.05</formula>
    </cfRule>
    <cfRule type="cellIs" dxfId="7704" priority="17700" operator="lessThan">
      <formula>$P32</formula>
    </cfRule>
  </conditionalFormatting>
  <conditionalFormatting sqref="F32">
    <cfRule type="cellIs" dxfId="7703" priority="17695" operator="between">
      <formula>$P32</formula>
      <formula>$P32+0.05</formula>
    </cfRule>
    <cfRule type="cellIs" dxfId="7702" priority="17696" operator="greaterThan">
      <formula>$P32 +0.05</formula>
    </cfRule>
    <cfRule type="cellIs" dxfId="7701" priority="17697" operator="lessThan">
      <formula>$P32</formula>
    </cfRule>
  </conditionalFormatting>
  <conditionalFormatting sqref="E32">
    <cfRule type="cellIs" dxfId="7700" priority="17692" operator="between">
      <formula>$P32</formula>
      <formula>$P32+0.05</formula>
    </cfRule>
    <cfRule type="cellIs" dxfId="7699" priority="17693" operator="greaterThan">
      <formula>$P32 +0.05</formula>
    </cfRule>
    <cfRule type="cellIs" dxfId="7698" priority="17694" operator="lessThan">
      <formula>$P32</formula>
    </cfRule>
  </conditionalFormatting>
  <conditionalFormatting sqref="F32">
    <cfRule type="cellIs" dxfId="7697" priority="17689" operator="between">
      <formula>$P32</formula>
      <formula>$P32+0.05</formula>
    </cfRule>
    <cfRule type="cellIs" dxfId="7696" priority="17690" operator="greaterThan">
      <formula>$P32 +0.05</formula>
    </cfRule>
    <cfRule type="cellIs" dxfId="7695" priority="17691" operator="lessThan">
      <formula>$P32</formula>
    </cfRule>
  </conditionalFormatting>
  <conditionalFormatting sqref="E32">
    <cfRule type="cellIs" dxfId="7694" priority="17686" operator="between">
      <formula>$P32</formula>
      <formula>$P32+0.05</formula>
    </cfRule>
    <cfRule type="cellIs" dxfId="7693" priority="17687" operator="greaterThan">
      <formula>$P32 +0.05</formula>
    </cfRule>
    <cfRule type="cellIs" dxfId="7692" priority="17688" operator="lessThan">
      <formula>$P32</formula>
    </cfRule>
  </conditionalFormatting>
  <conditionalFormatting sqref="E32">
    <cfRule type="cellIs" dxfId="7691" priority="17683" operator="between">
      <formula>$P32</formula>
      <formula>$P32+0.05</formula>
    </cfRule>
    <cfRule type="cellIs" dxfId="7690" priority="17684" operator="greaterThan">
      <formula>$P32 +0.05</formula>
    </cfRule>
    <cfRule type="cellIs" dxfId="7689" priority="17685" operator="lessThan">
      <formula>$P32</formula>
    </cfRule>
  </conditionalFormatting>
  <conditionalFormatting sqref="D32">
    <cfRule type="cellIs" dxfId="7688" priority="17680" operator="between">
      <formula>$P32</formula>
      <formula>$P32+0.05</formula>
    </cfRule>
    <cfRule type="cellIs" dxfId="7687" priority="17681" operator="greaterThan">
      <formula>$P32 +0.05</formula>
    </cfRule>
    <cfRule type="cellIs" dxfId="7686" priority="17682" operator="lessThan">
      <formula>$P32</formula>
    </cfRule>
  </conditionalFormatting>
  <conditionalFormatting sqref="F32">
    <cfRule type="cellIs" dxfId="7685" priority="17677" operator="between">
      <formula>$P32</formula>
      <formula>$P32+0.05</formula>
    </cfRule>
    <cfRule type="cellIs" dxfId="7684" priority="17678" operator="greaterThan">
      <formula>$P32 +0.05</formula>
    </cfRule>
    <cfRule type="cellIs" dxfId="7683" priority="17679" operator="lessThan">
      <formula>$P32</formula>
    </cfRule>
  </conditionalFormatting>
  <conditionalFormatting sqref="E32">
    <cfRule type="cellIs" dxfId="7682" priority="17674" operator="between">
      <formula>$P32</formula>
      <formula>$P32+0.05</formula>
    </cfRule>
    <cfRule type="cellIs" dxfId="7681" priority="17675" operator="greaterThan">
      <formula>$P32 +0.05</formula>
    </cfRule>
    <cfRule type="cellIs" dxfId="7680" priority="17676" operator="lessThan">
      <formula>$P32</formula>
    </cfRule>
  </conditionalFormatting>
  <conditionalFormatting sqref="E32">
    <cfRule type="cellIs" dxfId="7679" priority="17671" operator="between">
      <formula>$P32</formula>
      <formula>$P32+0.05</formula>
    </cfRule>
    <cfRule type="cellIs" dxfId="7678" priority="17672" operator="greaterThan">
      <formula>$P32 +0.05</formula>
    </cfRule>
    <cfRule type="cellIs" dxfId="7677" priority="17673" operator="lessThan">
      <formula>$P32</formula>
    </cfRule>
  </conditionalFormatting>
  <conditionalFormatting sqref="D32">
    <cfRule type="cellIs" dxfId="7676" priority="17668" operator="between">
      <formula>$P32</formula>
      <formula>$P32+0.05</formula>
    </cfRule>
    <cfRule type="cellIs" dxfId="7675" priority="17669" operator="greaterThan">
      <formula>$P32 +0.05</formula>
    </cfRule>
    <cfRule type="cellIs" dxfId="7674" priority="17670" operator="lessThan">
      <formula>$P32</formula>
    </cfRule>
  </conditionalFormatting>
  <conditionalFormatting sqref="E32">
    <cfRule type="cellIs" dxfId="7673" priority="17665" operator="between">
      <formula>$P32</formula>
      <formula>$P32+0.05</formula>
    </cfRule>
    <cfRule type="cellIs" dxfId="7672" priority="17666" operator="greaterThan">
      <formula>$P32 +0.05</formula>
    </cfRule>
    <cfRule type="cellIs" dxfId="7671" priority="17667" operator="lessThan">
      <formula>$P32</formula>
    </cfRule>
  </conditionalFormatting>
  <conditionalFormatting sqref="D32">
    <cfRule type="cellIs" dxfId="7670" priority="17662" operator="between">
      <formula>$P32</formula>
      <formula>$P32+0.05</formula>
    </cfRule>
    <cfRule type="cellIs" dxfId="7669" priority="17663" operator="greaterThan">
      <formula>$P32 +0.05</formula>
    </cfRule>
    <cfRule type="cellIs" dxfId="7668" priority="17664" operator="lessThan">
      <formula>$P32</formula>
    </cfRule>
  </conditionalFormatting>
  <conditionalFormatting sqref="D32">
    <cfRule type="cellIs" dxfId="7667" priority="17659" operator="between">
      <formula>$P32</formula>
      <formula>$P32+0.05</formula>
    </cfRule>
    <cfRule type="cellIs" dxfId="7666" priority="17660" operator="greaterThan">
      <formula>$P32 +0.05</formula>
    </cfRule>
    <cfRule type="cellIs" dxfId="7665" priority="17661" operator="lessThan">
      <formula>$P32</formula>
    </cfRule>
  </conditionalFormatting>
  <conditionalFormatting sqref="F32">
    <cfRule type="cellIs" dxfId="7664" priority="17653" operator="between">
      <formula>$P32</formula>
      <formula>$P32+0.05</formula>
    </cfRule>
    <cfRule type="cellIs" dxfId="7663" priority="17654" operator="greaterThan">
      <formula>$P32 +0.05</formula>
    </cfRule>
    <cfRule type="cellIs" dxfId="7662" priority="17655" operator="lessThan">
      <formula>$P32</formula>
    </cfRule>
  </conditionalFormatting>
  <conditionalFormatting sqref="E32">
    <cfRule type="cellIs" dxfId="7661" priority="17650" operator="between">
      <formula>$P32</formula>
      <formula>$P32+0.05</formula>
    </cfRule>
    <cfRule type="cellIs" dxfId="7660" priority="17651" operator="greaterThan">
      <formula>$P32 +0.05</formula>
    </cfRule>
    <cfRule type="cellIs" dxfId="7659" priority="17652" operator="lessThan">
      <formula>$P32</formula>
    </cfRule>
  </conditionalFormatting>
  <conditionalFormatting sqref="E32">
    <cfRule type="cellIs" dxfId="7658" priority="17647" operator="between">
      <formula>$P32</formula>
      <formula>$P32+0.05</formula>
    </cfRule>
    <cfRule type="cellIs" dxfId="7657" priority="17648" operator="greaterThan">
      <formula>$P32 +0.05</formula>
    </cfRule>
    <cfRule type="cellIs" dxfId="7656" priority="17649" operator="lessThan">
      <formula>$P32</formula>
    </cfRule>
  </conditionalFormatting>
  <conditionalFormatting sqref="D32">
    <cfRule type="cellIs" dxfId="7655" priority="17644" operator="between">
      <formula>$P32</formula>
      <formula>$P32+0.05</formula>
    </cfRule>
    <cfRule type="cellIs" dxfId="7654" priority="17645" operator="greaterThan">
      <formula>$P32 +0.05</formula>
    </cfRule>
    <cfRule type="cellIs" dxfId="7653" priority="17646" operator="lessThan">
      <formula>$P32</formula>
    </cfRule>
  </conditionalFormatting>
  <conditionalFormatting sqref="E32">
    <cfRule type="cellIs" dxfId="7652" priority="17641" operator="between">
      <formula>$P32</formula>
      <formula>$P32+0.05</formula>
    </cfRule>
    <cfRule type="cellIs" dxfId="7651" priority="17642" operator="greaterThan">
      <formula>$P32 +0.05</formula>
    </cfRule>
    <cfRule type="cellIs" dxfId="7650" priority="17643" operator="lessThan">
      <formula>$P32</formula>
    </cfRule>
  </conditionalFormatting>
  <conditionalFormatting sqref="D32">
    <cfRule type="cellIs" dxfId="7649" priority="17638" operator="between">
      <formula>$P32</formula>
      <formula>$P32+0.05</formula>
    </cfRule>
    <cfRule type="cellIs" dxfId="7648" priority="17639" operator="greaterThan">
      <formula>$P32 +0.05</formula>
    </cfRule>
    <cfRule type="cellIs" dxfId="7647" priority="17640" operator="lessThan">
      <formula>$P32</formula>
    </cfRule>
  </conditionalFormatting>
  <conditionalFormatting sqref="D32">
    <cfRule type="cellIs" dxfId="7646" priority="17635" operator="between">
      <formula>$P32</formula>
      <formula>$P32+0.05</formula>
    </cfRule>
    <cfRule type="cellIs" dxfId="7645" priority="17636" operator="greaterThan">
      <formula>$P32 +0.05</formula>
    </cfRule>
    <cfRule type="cellIs" dxfId="7644" priority="17637" operator="lessThan">
      <formula>$P32</formula>
    </cfRule>
  </conditionalFormatting>
  <conditionalFormatting sqref="E32">
    <cfRule type="cellIs" dxfId="7643" priority="17629" operator="between">
      <formula>$P32</formula>
      <formula>$P32+0.05</formula>
    </cfRule>
    <cfRule type="cellIs" dxfId="7642" priority="17630" operator="greaterThan">
      <formula>$P32 +0.05</formula>
    </cfRule>
    <cfRule type="cellIs" dxfId="7641" priority="17631" operator="lessThan">
      <formula>$P32</formula>
    </cfRule>
  </conditionalFormatting>
  <conditionalFormatting sqref="D32">
    <cfRule type="cellIs" dxfId="7640" priority="17626" operator="between">
      <formula>$P32</formula>
      <formula>$P32+0.05</formula>
    </cfRule>
    <cfRule type="cellIs" dxfId="7639" priority="17627" operator="greaterThan">
      <formula>$P32 +0.05</formula>
    </cfRule>
    <cfRule type="cellIs" dxfId="7638" priority="17628" operator="lessThan">
      <formula>$P32</formula>
    </cfRule>
  </conditionalFormatting>
  <conditionalFormatting sqref="D32">
    <cfRule type="cellIs" dxfId="7637" priority="17623" operator="between">
      <formula>$P32</formula>
      <formula>$P32+0.05</formula>
    </cfRule>
    <cfRule type="cellIs" dxfId="7636" priority="17624" operator="greaterThan">
      <formula>$P32 +0.05</formula>
    </cfRule>
    <cfRule type="cellIs" dxfId="7635" priority="17625" operator="lessThan">
      <formula>$P32</formula>
    </cfRule>
  </conditionalFormatting>
  <conditionalFormatting sqref="D32">
    <cfRule type="cellIs" dxfId="7634" priority="17617" operator="between">
      <formula>$P32</formula>
      <formula>$P32+0.05</formula>
    </cfRule>
    <cfRule type="cellIs" dxfId="7633" priority="17618" operator="greaterThan">
      <formula>$P32 +0.05</formula>
    </cfRule>
    <cfRule type="cellIs" dxfId="7632" priority="17619" operator="lessThan">
      <formula>$P32</formula>
    </cfRule>
  </conditionalFormatting>
  <conditionalFormatting sqref="G32">
    <cfRule type="cellIs" dxfId="7631" priority="17605" operator="between">
      <formula>$P32</formula>
      <formula>$P32+0.05</formula>
    </cfRule>
    <cfRule type="cellIs" dxfId="7630" priority="17606" operator="greaterThan">
      <formula>$P32 +0.05</formula>
    </cfRule>
    <cfRule type="cellIs" dxfId="7629" priority="17607" operator="lessThan">
      <formula>$P32</formula>
    </cfRule>
  </conditionalFormatting>
  <conditionalFormatting sqref="F32">
    <cfRule type="cellIs" dxfId="7628" priority="17602" operator="between">
      <formula>$P32</formula>
      <formula>$P32+0.05</formula>
    </cfRule>
    <cfRule type="cellIs" dxfId="7627" priority="17603" operator="greaterThan">
      <formula>$P32 +0.05</formula>
    </cfRule>
    <cfRule type="cellIs" dxfId="7626" priority="17604" operator="lessThan">
      <formula>$P32</formula>
    </cfRule>
  </conditionalFormatting>
  <conditionalFormatting sqref="F32">
    <cfRule type="cellIs" dxfId="7625" priority="17599" operator="between">
      <formula>$P32</formula>
      <formula>$P32+0.05</formula>
    </cfRule>
    <cfRule type="cellIs" dxfId="7624" priority="17600" operator="greaterThan">
      <formula>$P32 +0.05</formula>
    </cfRule>
    <cfRule type="cellIs" dxfId="7623" priority="17601" operator="lessThan">
      <formula>$P32</formula>
    </cfRule>
  </conditionalFormatting>
  <conditionalFormatting sqref="E32">
    <cfRule type="cellIs" dxfId="7622" priority="17596" operator="between">
      <formula>$P32</formula>
      <formula>$P32+0.05</formula>
    </cfRule>
    <cfRule type="cellIs" dxfId="7621" priority="17597" operator="greaterThan">
      <formula>$P32 +0.05</formula>
    </cfRule>
    <cfRule type="cellIs" dxfId="7620" priority="17598" operator="lessThan">
      <formula>$P32</formula>
    </cfRule>
  </conditionalFormatting>
  <conditionalFormatting sqref="F32">
    <cfRule type="cellIs" dxfId="7619" priority="17593" operator="between">
      <formula>$P32</formula>
      <formula>$P32+0.05</formula>
    </cfRule>
    <cfRule type="cellIs" dxfId="7618" priority="17594" operator="greaterThan">
      <formula>$P32 +0.05</formula>
    </cfRule>
    <cfRule type="cellIs" dxfId="7617" priority="17595" operator="lessThan">
      <formula>$P32</formula>
    </cfRule>
  </conditionalFormatting>
  <conditionalFormatting sqref="E32">
    <cfRule type="cellIs" dxfId="7616" priority="17590" operator="between">
      <formula>$P32</formula>
      <formula>$P32+0.05</formula>
    </cfRule>
    <cfRule type="cellIs" dxfId="7615" priority="17591" operator="greaterThan">
      <formula>$P32 +0.05</formula>
    </cfRule>
    <cfRule type="cellIs" dxfId="7614" priority="17592" operator="lessThan">
      <formula>$P32</formula>
    </cfRule>
  </conditionalFormatting>
  <conditionalFormatting sqref="E32">
    <cfRule type="cellIs" dxfId="7613" priority="17587" operator="between">
      <formula>$P32</formula>
      <formula>$P32+0.05</formula>
    </cfRule>
    <cfRule type="cellIs" dxfId="7612" priority="17588" operator="greaterThan">
      <formula>$P32 +0.05</formula>
    </cfRule>
    <cfRule type="cellIs" dxfId="7611" priority="17589" operator="lessThan">
      <formula>$P32</formula>
    </cfRule>
  </conditionalFormatting>
  <conditionalFormatting sqref="D32">
    <cfRule type="cellIs" dxfId="7610" priority="17584" operator="between">
      <formula>$P32</formula>
      <formula>$P32+0.05</formula>
    </cfRule>
    <cfRule type="cellIs" dxfId="7609" priority="17585" operator="greaterThan">
      <formula>$P32 +0.05</formula>
    </cfRule>
    <cfRule type="cellIs" dxfId="7608" priority="17586" operator="lessThan">
      <formula>$P32</formula>
    </cfRule>
  </conditionalFormatting>
  <conditionalFormatting sqref="F32">
    <cfRule type="cellIs" dxfId="7607" priority="17581" operator="between">
      <formula>$P32</formula>
      <formula>$P32+0.05</formula>
    </cfRule>
    <cfRule type="cellIs" dxfId="7606" priority="17582" operator="greaterThan">
      <formula>$P32 +0.05</formula>
    </cfRule>
    <cfRule type="cellIs" dxfId="7605" priority="17583" operator="lessThan">
      <formula>$P32</formula>
    </cfRule>
  </conditionalFormatting>
  <conditionalFormatting sqref="E32">
    <cfRule type="cellIs" dxfId="7604" priority="17578" operator="between">
      <formula>$P32</formula>
      <formula>$P32+0.05</formula>
    </cfRule>
    <cfRule type="cellIs" dxfId="7603" priority="17579" operator="greaterThan">
      <formula>$P32 +0.05</formula>
    </cfRule>
    <cfRule type="cellIs" dxfId="7602" priority="17580" operator="lessThan">
      <formula>$P32</formula>
    </cfRule>
  </conditionalFormatting>
  <conditionalFormatting sqref="E32">
    <cfRule type="cellIs" dxfId="7601" priority="17575" operator="between">
      <formula>$P32</formula>
      <formula>$P32+0.05</formula>
    </cfRule>
    <cfRule type="cellIs" dxfId="7600" priority="17576" operator="greaterThan">
      <formula>$P32 +0.05</formula>
    </cfRule>
    <cfRule type="cellIs" dxfId="7599" priority="17577" operator="lessThan">
      <formula>$P32</formula>
    </cfRule>
  </conditionalFormatting>
  <conditionalFormatting sqref="D32">
    <cfRule type="cellIs" dxfId="7598" priority="17572" operator="between">
      <formula>$P32</formula>
      <formula>$P32+0.05</formula>
    </cfRule>
    <cfRule type="cellIs" dxfId="7597" priority="17573" operator="greaterThan">
      <formula>$P32 +0.05</formula>
    </cfRule>
    <cfRule type="cellIs" dxfId="7596" priority="17574" operator="lessThan">
      <formula>$P32</formula>
    </cfRule>
  </conditionalFormatting>
  <conditionalFormatting sqref="E32">
    <cfRule type="cellIs" dxfId="7595" priority="17569" operator="between">
      <formula>$P32</formula>
      <formula>$P32+0.05</formula>
    </cfRule>
    <cfRule type="cellIs" dxfId="7594" priority="17570" operator="greaterThan">
      <formula>$P32 +0.05</formula>
    </cfRule>
    <cfRule type="cellIs" dxfId="7593" priority="17571" operator="lessThan">
      <formula>$P32</formula>
    </cfRule>
  </conditionalFormatting>
  <conditionalFormatting sqref="D32">
    <cfRule type="cellIs" dxfId="7592" priority="17566" operator="between">
      <formula>$P32</formula>
      <formula>$P32+0.05</formula>
    </cfRule>
    <cfRule type="cellIs" dxfId="7591" priority="17567" operator="greaterThan">
      <formula>$P32 +0.05</formula>
    </cfRule>
    <cfRule type="cellIs" dxfId="7590" priority="17568" operator="lessThan">
      <formula>$P32</formula>
    </cfRule>
  </conditionalFormatting>
  <conditionalFormatting sqref="D32">
    <cfRule type="cellIs" dxfId="7589" priority="17563" operator="between">
      <formula>$P32</formula>
      <formula>$P32+0.05</formula>
    </cfRule>
    <cfRule type="cellIs" dxfId="7588" priority="17564" operator="greaterThan">
      <formula>$P32 +0.05</formula>
    </cfRule>
    <cfRule type="cellIs" dxfId="7587" priority="17565" operator="lessThan">
      <formula>$P32</formula>
    </cfRule>
  </conditionalFormatting>
  <conditionalFormatting sqref="F32">
    <cfRule type="cellIs" dxfId="7586" priority="17557" operator="between">
      <formula>$P32</formula>
      <formula>$P32+0.05</formula>
    </cfRule>
    <cfRule type="cellIs" dxfId="7585" priority="17558" operator="greaterThan">
      <formula>$P32 +0.05</formula>
    </cfRule>
    <cfRule type="cellIs" dxfId="7584" priority="17559" operator="lessThan">
      <formula>$P32</formula>
    </cfRule>
  </conditionalFormatting>
  <conditionalFormatting sqref="E32">
    <cfRule type="cellIs" dxfId="7583" priority="17554" operator="between">
      <formula>$P32</formula>
      <formula>$P32+0.05</formula>
    </cfRule>
    <cfRule type="cellIs" dxfId="7582" priority="17555" operator="greaterThan">
      <formula>$P32 +0.05</formula>
    </cfRule>
    <cfRule type="cellIs" dxfId="7581" priority="17556" operator="lessThan">
      <formula>$P32</formula>
    </cfRule>
  </conditionalFormatting>
  <conditionalFormatting sqref="E32">
    <cfRule type="cellIs" dxfId="7580" priority="17551" operator="between">
      <formula>$P32</formula>
      <formula>$P32+0.05</formula>
    </cfRule>
    <cfRule type="cellIs" dxfId="7579" priority="17552" operator="greaterThan">
      <formula>$P32 +0.05</formula>
    </cfRule>
    <cfRule type="cellIs" dxfId="7578" priority="17553" operator="lessThan">
      <formula>$P32</formula>
    </cfRule>
  </conditionalFormatting>
  <conditionalFormatting sqref="D32">
    <cfRule type="cellIs" dxfId="7577" priority="17548" operator="between">
      <formula>$P32</formula>
      <formula>$P32+0.05</formula>
    </cfRule>
    <cfRule type="cellIs" dxfId="7576" priority="17549" operator="greaterThan">
      <formula>$P32 +0.05</formula>
    </cfRule>
    <cfRule type="cellIs" dxfId="7575" priority="17550" operator="lessThan">
      <formula>$P32</formula>
    </cfRule>
  </conditionalFormatting>
  <conditionalFormatting sqref="E32">
    <cfRule type="cellIs" dxfId="7574" priority="17545" operator="between">
      <formula>$P32</formula>
      <formula>$P32+0.05</formula>
    </cfRule>
    <cfRule type="cellIs" dxfId="7573" priority="17546" operator="greaterThan">
      <formula>$P32 +0.05</formula>
    </cfRule>
    <cfRule type="cellIs" dxfId="7572" priority="17547" operator="lessThan">
      <formula>$P32</formula>
    </cfRule>
  </conditionalFormatting>
  <conditionalFormatting sqref="D32">
    <cfRule type="cellIs" dxfId="7571" priority="17542" operator="between">
      <formula>$P32</formula>
      <formula>$P32+0.05</formula>
    </cfRule>
    <cfRule type="cellIs" dxfId="7570" priority="17543" operator="greaterThan">
      <formula>$P32 +0.05</formula>
    </cfRule>
    <cfRule type="cellIs" dxfId="7569" priority="17544" operator="lessThan">
      <formula>$P32</formula>
    </cfRule>
  </conditionalFormatting>
  <conditionalFormatting sqref="D32">
    <cfRule type="cellIs" dxfId="7568" priority="17539" operator="between">
      <formula>$P32</formula>
      <formula>$P32+0.05</formula>
    </cfRule>
    <cfRule type="cellIs" dxfId="7567" priority="17540" operator="greaterThan">
      <formula>$P32 +0.05</formula>
    </cfRule>
    <cfRule type="cellIs" dxfId="7566" priority="17541" operator="lessThan">
      <formula>$P32</formula>
    </cfRule>
  </conditionalFormatting>
  <conditionalFormatting sqref="E32">
    <cfRule type="cellIs" dxfId="7565" priority="17533" operator="between">
      <formula>$P32</formula>
      <formula>$P32+0.05</formula>
    </cfRule>
    <cfRule type="cellIs" dxfId="7564" priority="17534" operator="greaterThan">
      <formula>$P32 +0.05</formula>
    </cfRule>
    <cfRule type="cellIs" dxfId="7563" priority="17535" operator="lessThan">
      <formula>$P32</formula>
    </cfRule>
  </conditionalFormatting>
  <conditionalFormatting sqref="D32">
    <cfRule type="cellIs" dxfId="7562" priority="17530" operator="between">
      <formula>$P32</formula>
      <formula>$P32+0.05</formula>
    </cfRule>
    <cfRule type="cellIs" dxfId="7561" priority="17531" operator="greaterThan">
      <formula>$P32 +0.05</formula>
    </cfRule>
    <cfRule type="cellIs" dxfId="7560" priority="17532" operator="lessThan">
      <formula>$P32</formula>
    </cfRule>
  </conditionalFormatting>
  <conditionalFormatting sqref="D32">
    <cfRule type="cellIs" dxfId="7559" priority="17527" operator="between">
      <formula>$P32</formula>
      <formula>$P32+0.05</formula>
    </cfRule>
    <cfRule type="cellIs" dxfId="7558" priority="17528" operator="greaterThan">
      <formula>$P32 +0.05</formula>
    </cfRule>
    <cfRule type="cellIs" dxfId="7557" priority="17529" operator="lessThan">
      <formula>$P32</formula>
    </cfRule>
  </conditionalFormatting>
  <conditionalFormatting sqref="D32">
    <cfRule type="cellIs" dxfId="7556" priority="17521" operator="between">
      <formula>$P32</formula>
      <formula>$P32+0.05</formula>
    </cfRule>
    <cfRule type="cellIs" dxfId="7555" priority="17522" operator="greaterThan">
      <formula>$P32 +0.05</formula>
    </cfRule>
    <cfRule type="cellIs" dxfId="7554" priority="17523" operator="lessThan">
      <formula>$P32</formula>
    </cfRule>
  </conditionalFormatting>
  <conditionalFormatting sqref="F32">
    <cfRule type="cellIs" dxfId="7553" priority="17509" operator="between">
      <formula>$P32</formula>
      <formula>$P32+0.05</formula>
    </cfRule>
    <cfRule type="cellIs" dxfId="7552" priority="17510" operator="greaterThan">
      <formula>$P32 +0.05</formula>
    </cfRule>
    <cfRule type="cellIs" dxfId="7551" priority="17511" operator="lessThan">
      <formula>$P32</formula>
    </cfRule>
  </conditionalFormatting>
  <conditionalFormatting sqref="E32">
    <cfRule type="cellIs" dxfId="7550" priority="17506" operator="between">
      <formula>$P32</formula>
      <formula>$P32+0.05</formula>
    </cfRule>
    <cfRule type="cellIs" dxfId="7549" priority="17507" operator="greaterThan">
      <formula>$P32 +0.05</formula>
    </cfRule>
    <cfRule type="cellIs" dxfId="7548" priority="17508" operator="lessThan">
      <formula>$P32</formula>
    </cfRule>
  </conditionalFormatting>
  <conditionalFormatting sqref="E32">
    <cfRule type="cellIs" dxfId="7547" priority="17503" operator="between">
      <formula>$P32</formula>
      <formula>$P32+0.05</formula>
    </cfRule>
    <cfRule type="cellIs" dxfId="7546" priority="17504" operator="greaterThan">
      <formula>$P32 +0.05</formula>
    </cfRule>
    <cfRule type="cellIs" dxfId="7545" priority="17505" operator="lessThan">
      <formula>$P32</formula>
    </cfRule>
  </conditionalFormatting>
  <conditionalFormatting sqref="D32">
    <cfRule type="cellIs" dxfId="7544" priority="17500" operator="between">
      <formula>$P32</formula>
      <formula>$P32+0.05</formula>
    </cfRule>
    <cfRule type="cellIs" dxfId="7543" priority="17501" operator="greaterThan">
      <formula>$P32 +0.05</formula>
    </cfRule>
    <cfRule type="cellIs" dxfId="7542" priority="17502" operator="lessThan">
      <formula>$P32</formula>
    </cfRule>
  </conditionalFormatting>
  <conditionalFormatting sqref="E32">
    <cfRule type="cellIs" dxfId="7541" priority="17497" operator="between">
      <formula>$P32</formula>
      <formula>$P32+0.05</formula>
    </cfRule>
    <cfRule type="cellIs" dxfId="7540" priority="17498" operator="greaterThan">
      <formula>$P32 +0.05</formula>
    </cfRule>
    <cfRule type="cellIs" dxfId="7539" priority="17499" operator="lessThan">
      <formula>$P32</formula>
    </cfRule>
  </conditionalFormatting>
  <conditionalFormatting sqref="D32">
    <cfRule type="cellIs" dxfId="7538" priority="17494" operator="between">
      <formula>$P32</formula>
      <formula>$P32+0.05</formula>
    </cfRule>
    <cfRule type="cellIs" dxfId="7537" priority="17495" operator="greaterThan">
      <formula>$P32 +0.05</formula>
    </cfRule>
    <cfRule type="cellIs" dxfId="7536" priority="17496" operator="lessThan">
      <formula>$P32</formula>
    </cfRule>
  </conditionalFormatting>
  <conditionalFormatting sqref="D32">
    <cfRule type="cellIs" dxfId="7535" priority="17491" operator="between">
      <formula>$P32</formula>
      <formula>$P32+0.05</formula>
    </cfRule>
    <cfRule type="cellIs" dxfId="7534" priority="17492" operator="greaterThan">
      <formula>$P32 +0.05</formula>
    </cfRule>
    <cfRule type="cellIs" dxfId="7533" priority="17493" operator="lessThan">
      <formula>$P32</formula>
    </cfRule>
  </conditionalFormatting>
  <conditionalFormatting sqref="E32">
    <cfRule type="cellIs" dxfId="7532" priority="17485" operator="between">
      <formula>$P32</formula>
      <formula>$P32+0.05</formula>
    </cfRule>
    <cfRule type="cellIs" dxfId="7531" priority="17486" operator="greaterThan">
      <formula>$P32 +0.05</formula>
    </cfRule>
    <cfRule type="cellIs" dxfId="7530" priority="17487" operator="lessThan">
      <formula>$P32</formula>
    </cfRule>
  </conditionalFormatting>
  <conditionalFormatting sqref="D32">
    <cfRule type="cellIs" dxfId="7529" priority="17482" operator="between">
      <formula>$P32</formula>
      <formula>$P32+0.05</formula>
    </cfRule>
    <cfRule type="cellIs" dxfId="7528" priority="17483" operator="greaterThan">
      <formula>$P32 +0.05</formula>
    </cfRule>
    <cfRule type="cellIs" dxfId="7527" priority="17484" operator="lessThan">
      <formula>$P32</formula>
    </cfRule>
  </conditionalFormatting>
  <conditionalFormatting sqref="D32">
    <cfRule type="cellIs" dxfId="7526" priority="17479" operator="between">
      <formula>$P32</formula>
      <formula>$P32+0.05</formula>
    </cfRule>
    <cfRule type="cellIs" dxfId="7525" priority="17480" operator="greaterThan">
      <formula>$P32 +0.05</formula>
    </cfRule>
    <cfRule type="cellIs" dxfId="7524" priority="17481" operator="lessThan">
      <formula>$P32</formula>
    </cfRule>
  </conditionalFormatting>
  <conditionalFormatting sqref="D32">
    <cfRule type="cellIs" dxfId="7523" priority="17473" operator="between">
      <formula>$P32</formula>
      <formula>$P32+0.05</formula>
    </cfRule>
    <cfRule type="cellIs" dxfId="7522" priority="17474" operator="greaterThan">
      <formula>$P32 +0.05</formula>
    </cfRule>
    <cfRule type="cellIs" dxfId="7521" priority="17475" operator="lessThan">
      <formula>$P32</formula>
    </cfRule>
  </conditionalFormatting>
  <conditionalFormatting sqref="E32">
    <cfRule type="cellIs" dxfId="7520" priority="17461" operator="between">
      <formula>$P32</formula>
      <formula>$P32+0.05</formula>
    </cfRule>
    <cfRule type="cellIs" dxfId="7519" priority="17462" operator="greaterThan">
      <formula>$P32 +0.05</formula>
    </cfRule>
    <cfRule type="cellIs" dxfId="7518" priority="17463" operator="lessThan">
      <formula>$P32</formula>
    </cfRule>
  </conditionalFormatting>
  <conditionalFormatting sqref="D32">
    <cfRule type="cellIs" dxfId="7517" priority="17458" operator="between">
      <formula>$P32</formula>
      <formula>$P32+0.05</formula>
    </cfRule>
    <cfRule type="cellIs" dxfId="7516" priority="17459" operator="greaterThan">
      <formula>$P32 +0.05</formula>
    </cfRule>
    <cfRule type="cellIs" dxfId="7515" priority="17460" operator="lessThan">
      <formula>$P32</formula>
    </cfRule>
  </conditionalFormatting>
  <conditionalFormatting sqref="D32">
    <cfRule type="cellIs" dxfId="7514" priority="17455" operator="between">
      <formula>$P32</formula>
      <formula>$P32+0.05</formula>
    </cfRule>
    <cfRule type="cellIs" dxfId="7513" priority="17456" operator="greaterThan">
      <formula>$P32 +0.05</formula>
    </cfRule>
    <cfRule type="cellIs" dxfId="7512" priority="17457" operator="lessThan">
      <formula>$P32</formula>
    </cfRule>
  </conditionalFormatting>
  <conditionalFormatting sqref="D32">
    <cfRule type="cellIs" dxfId="7511" priority="17449" operator="between">
      <formula>$P32</formula>
      <formula>$P32+0.05</formula>
    </cfRule>
    <cfRule type="cellIs" dxfId="7510" priority="17450" operator="greaterThan">
      <formula>$P32 +0.05</formula>
    </cfRule>
    <cfRule type="cellIs" dxfId="7509" priority="17451" operator="lessThan">
      <formula>$P32</formula>
    </cfRule>
  </conditionalFormatting>
  <conditionalFormatting sqref="D32">
    <cfRule type="cellIs" dxfId="7508" priority="17437" operator="between">
      <formula>$P32</formula>
      <formula>$P32+0.05</formula>
    </cfRule>
    <cfRule type="cellIs" dxfId="7507" priority="17438" operator="greaterThan">
      <formula>$P32 +0.05</formula>
    </cfRule>
    <cfRule type="cellIs" dxfId="7506" priority="17439" operator="lessThan">
      <formula>$P32</formula>
    </cfRule>
  </conditionalFormatting>
  <conditionalFormatting sqref="H5:H8">
    <cfRule type="cellIs" dxfId="7505" priority="17416" operator="between">
      <formula>$P5</formula>
      <formula>$P5+0.05</formula>
    </cfRule>
    <cfRule type="cellIs" dxfId="7504" priority="17417" operator="greaterThan">
      <formula>$P5 +0.05</formula>
    </cfRule>
    <cfRule type="cellIs" dxfId="7503" priority="17418" operator="lessThanOrEqual">
      <formula>$P5</formula>
    </cfRule>
  </conditionalFormatting>
  <conditionalFormatting sqref="G5:G8">
    <cfRule type="cellIs" dxfId="7502" priority="17413" operator="between">
      <formula>$P5</formula>
      <formula>$P5+0.05</formula>
    </cfRule>
    <cfRule type="cellIs" dxfId="7501" priority="17414" operator="greaterThan">
      <formula>$P5 +0.05</formula>
    </cfRule>
    <cfRule type="cellIs" dxfId="7500" priority="17415" operator="lessThanOrEqual">
      <formula>$P5</formula>
    </cfRule>
  </conditionalFormatting>
  <conditionalFormatting sqref="G5:G8">
    <cfRule type="cellIs" dxfId="7499" priority="17410" operator="between">
      <formula>$P5</formula>
      <formula>$P5+0.05</formula>
    </cfRule>
    <cfRule type="cellIs" dxfId="7498" priority="17411" operator="greaterThan">
      <formula>$P5 +0.05</formula>
    </cfRule>
    <cfRule type="cellIs" dxfId="7497" priority="17412" operator="lessThanOrEqual">
      <formula>$P5</formula>
    </cfRule>
  </conditionalFormatting>
  <conditionalFormatting sqref="F5:F8">
    <cfRule type="cellIs" dxfId="7496" priority="17407" operator="between">
      <formula>$P5</formula>
      <formula>$P5+0.05</formula>
    </cfRule>
    <cfRule type="cellIs" dxfId="7495" priority="17408" operator="greaterThan">
      <formula>$P5 +0.05</formula>
    </cfRule>
    <cfRule type="cellIs" dxfId="7494" priority="17409" operator="lessThanOrEqual">
      <formula>$P5</formula>
    </cfRule>
  </conditionalFormatting>
  <conditionalFormatting sqref="G5:G8">
    <cfRule type="cellIs" dxfId="7493" priority="17404" operator="between">
      <formula>$P5</formula>
      <formula>$P5+0.05</formula>
    </cfRule>
    <cfRule type="cellIs" dxfId="7492" priority="17405" operator="greaterThan">
      <formula>$P5 +0.05</formula>
    </cfRule>
    <cfRule type="cellIs" dxfId="7491" priority="17406" operator="lessThanOrEqual">
      <formula>$P5</formula>
    </cfRule>
  </conditionalFormatting>
  <conditionalFormatting sqref="F5:F8">
    <cfRule type="cellIs" dxfId="7490" priority="17401" operator="between">
      <formula>$P5</formula>
      <formula>$P5+0.05</formula>
    </cfRule>
    <cfRule type="cellIs" dxfId="7489" priority="17402" operator="greaterThan">
      <formula>$P5 +0.05</formula>
    </cfRule>
    <cfRule type="cellIs" dxfId="7488" priority="17403" operator="lessThanOrEqual">
      <formula>$P5</formula>
    </cfRule>
  </conditionalFormatting>
  <conditionalFormatting sqref="F5:F8">
    <cfRule type="cellIs" dxfId="7487" priority="17398" operator="between">
      <formula>$P5</formula>
      <formula>$P5+0.05</formula>
    </cfRule>
    <cfRule type="cellIs" dxfId="7486" priority="17399" operator="greaterThan">
      <formula>$P5 +0.05</formula>
    </cfRule>
    <cfRule type="cellIs" dxfId="7485" priority="17400" operator="lessThanOrEqual">
      <formula>$P5</formula>
    </cfRule>
  </conditionalFormatting>
  <conditionalFormatting sqref="E5:E8">
    <cfRule type="cellIs" dxfId="7484" priority="17395" operator="between">
      <formula>$P5</formula>
      <formula>$P5+0.05</formula>
    </cfRule>
    <cfRule type="cellIs" dxfId="7483" priority="17396" operator="greaterThan">
      <formula>$P5 +0.05</formula>
    </cfRule>
    <cfRule type="cellIs" dxfId="7482" priority="17397" operator="lessThanOrEqual">
      <formula>$P5</formula>
    </cfRule>
  </conditionalFormatting>
  <conditionalFormatting sqref="G5:G8">
    <cfRule type="cellIs" dxfId="7481" priority="17392" operator="between">
      <formula>$P5</formula>
      <formula>$P5+0.05</formula>
    </cfRule>
    <cfRule type="cellIs" dxfId="7480" priority="17393" operator="greaterThan">
      <formula>$P5 +0.05</formula>
    </cfRule>
    <cfRule type="cellIs" dxfId="7479" priority="17394" operator="lessThanOrEqual">
      <formula>$P5</formula>
    </cfRule>
  </conditionalFormatting>
  <conditionalFormatting sqref="F5:F8">
    <cfRule type="cellIs" dxfId="7478" priority="17389" operator="between">
      <formula>$P5</formula>
      <formula>$P5+0.05</formula>
    </cfRule>
    <cfRule type="cellIs" dxfId="7477" priority="17390" operator="greaterThan">
      <formula>$P5 +0.05</formula>
    </cfRule>
    <cfRule type="cellIs" dxfId="7476" priority="17391" operator="lessThanOrEqual">
      <formula>$P5</formula>
    </cfRule>
  </conditionalFormatting>
  <conditionalFormatting sqref="F5:F8">
    <cfRule type="cellIs" dxfId="7475" priority="17386" operator="between">
      <formula>$P5</formula>
      <formula>$P5+0.05</formula>
    </cfRule>
    <cfRule type="cellIs" dxfId="7474" priority="17387" operator="greaterThan">
      <formula>$P5 +0.05</formula>
    </cfRule>
    <cfRule type="cellIs" dxfId="7473" priority="17388" operator="lessThanOrEqual">
      <formula>$P5</formula>
    </cfRule>
  </conditionalFormatting>
  <conditionalFormatting sqref="E5:E8">
    <cfRule type="cellIs" dxfId="7472" priority="17383" operator="between">
      <formula>$P5</formula>
      <formula>$P5+0.05</formula>
    </cfRule>
    <cfRule type="cellIs" dxfId="7471" priority="17384" operator="greaterThan">
      <formula>$P5 +0.05</formula>
    </cfRule>
    <cfRule type="cellIs" dxfId="7470" priority="17385" operator="lessThanOrEqual">
      <formula>$P5</formula>
    </cfRule>
  </conditionalFormatting>
  <conditionalFormatting sqref="F5:F8">
    <cfRule type="cellIs" dxfId="7469" priority="17380" operator="between">
      <formula>$P5</formula>
      <formula>$P5+0.05</formula>
    </cfRule>
    <cfRule type="cellIs" dxfId="7468" priority="17381" operator="greaterThan">
      <formula>$P5 +0.05</formula>
    </cfRule>
    <cfRule type="cellIs" dxfId="7467" priority="17382" operator="lessThanOrEqual">
      <formula>$P5</formula>
    </cfRule>
  </conditionalFormatting>
  <conditionalFormatting sqref="E5:E8">
    <cfRule type="cellIs" dxfId="7466" priority="17377" operator="between">
      <formula>$P5</formula>
      <formula>$P5+0.05</formula>
    </cfRule>
    <cfRule type="cellIs" dxfId="7465" priority="17378" operator="greaterThan">
      <formula>$P5 +0.05</formula>
    </cfRule>
    <cfRule type="cellIs" dxfId="7464" priority="17379" operator="lessThanOrEqual">
      <formula>$P5</formula>
    </cfRule>
  </conditionalFormatting>
  <conditionalFormatting sqref="E5:E8">
    <cfRule type="cellIs" dxfId="7463" priority="17374" operator="between">
      <formula>$P5</formula>
      <formula>$P5+0.05</formula>
    </cfRule>
    <cfRule type="cellIs" dxfId="7462" priority="17375" operator="greaterThan">
      <formula>$P5 +0.05</formula>
    </cfRule>
    <cfRule type="cellIs" dxfId="7461" priority="17376" operator="lessThanOrEqual">
      <formula>$P5</formula>
    </cfRule>
  </conditionalFormatting>
  <conditionalFormatting sqref="D5:D8 E8:N8">
    <cfRule type="cellIs" dxfId="7460" priority="17371" operator="between">
      <formula>$P5</formula>
      <formula>$P5+0.05</formula>
    </cfRule>
    <cfRule type="cellIs" dxfId="7459" priority="17372" operator="greaterThan">
      <formula>$P5 +0.05</formula>
    </cfRule>
    <cfRule type="cellIs" dxfId="7458" priority="17373" operator="lessThanOrEqual">
      <formula>$P5</formula>
    </cfRule>
  </conditionalFormatting>
  <conditionalFormatting sqref="G5:G8">
    <cfRule type="cellIs" dxfId="7457" priority="17368" operator="between">
      <formula>$P5</formula>
      <formula>$P5+0.05</formula>
    </cfRule>
    <cfRule type="cellIs" dxfId="7456" priority="17369" operator="greaterThan">
      <formula>$P5 +0.05</formula>
    </cfRule>
    <cfRule type="cellIs" dxfId="7455" priority="17370" operator="lessThanOrEqual">
      <formula>$P5</formula>
    </cfRule>
  </conditionalFormatting>
  <conditionalFormatting sqref="F5:F8">
    <cfRule type="cellIs" dxfId="7454" priority="17365" operator="between">
      <formula>$P5</formula>
      <formula>$P5+0.05</formula>
    </cfRule>
    <cfRule type="cellIs" dxfId="7453" priority="17366" operator="greaterThan">
      <formula>$P5 +0.05</formula>
    </cfRule>
    <cfRule type="cellIs" dxfId="7452" priority="17367" operator="lessThanOrEqual">
      <formula>$P5</formula>
    </cfRule>
  </conditionalFormatting>
  <conditionalFormatting sqref="F5:F8">
    <cfRule type="cellIs" dxfId="7451" priority="17362" operator="between">
      <formula>$P5</formula>
      <formula>$P5+0.05</formula>
    </cfRule>
    <cfRule type="cellIs" dxfId="7450" priority="17363" operator="greaterThan">
      <formula>$P5 +0.05</formula>
    </cfRule>
    <cfRule type="cellIs" dxfId="7449" priority="17364" operator="lessThanOrEqual">
      <formula>$P5</formula>
    </cfRule>
  </conditionalFormatting>
  <conditionalFormatting sqref="E5:E8">
    <cfRule type="cellIs" dxfId="7448" priority="17359" operator="between">
      <formula>$P5</formula>
      <formula>$P5+0.05</formula>
    </cfRule>
    <cfRule type="cellIs" dxfId="7447" priority="17360" operator="greaterThan">
      <formula>$P5 +0.05</formula>
    </cfRule>
    <cfRule type="cellIs" dxfId="7446" priority="17361" operator="lessThanOrEqual">
      <formula>$P5</formula>
    </cfRule>
  </conditionalFormatting>
  <conditionalFormatting sqref="F5:F8">
    <cfRule type="cellIs" dxfId="7445" priority="17356" operator="between">
      <formula>$P5</formula>
      <formula>$P5+0.05</formula>
    </cfRule>
    <cfRule type="cellIs" dxfId="7444" priority="17357" operator="greaterThan">
      <formula>$P5 +0.05</formula>
    </cfRule>
    <cfRule type="cellIs" dxfId="7443" priority="17358" operator="lessThanOrEqual">
      <formula>$P5</formula>
    </cfRule>
  </conditionalFormatting>
  <conditionalFormatting sqref="E5:E8">
    <cfRule type="cellIs" dxfId="7442" priority="17353" operator="between">
      <formula>$P5</formula>
      <formula>$P5+0.05</formula>
    </cfRule>
    <cfRule type="cellIs" dxfId="7441" priority="17354" operator="greaterThan">
      <formula>$P5 +0.05</formula>
    </cfRule>
    <cfRule type="cellIs" dxfId="7440" priority="17355" operator="lessThanOrEqual">
      <formula>$P5</formula>
    </cfRule>
  </conditionalFormatting>
  <conditionalFormatting sqref="E5:E8">
    <cfRule type="cellIs" dxfId="7439" priority="17350" operator="between">
      <formula>$P5</formula>
      <formula>$P5+0.05</formula>
    </cfRule>
    <cfRule type="cellIs" dxfId="7438" priority="17351" operator="greaterThan">
      <formula>$P5 +0.05</formula>
    </cfRule>
    <cfRule type="cellIs" dxfId="7437" priority="17352" operator="lessThanOrEqual">
      <formula>$P5</formula>
    </cfRule>
  </conditionalFormatting>
  <conditionalFormatting sqref="D5:D8 E8:N8">
    <cfRule type="cellIs" dxfId="7436" priority="17347" operator="between">
      <formula>$P5</formula>
      <formula>$P5+0.05</formula>
    </cfRule>
    <cfRule type="cellIs" dxfId="7435" priority="17348" operator="greaterThan">
      <formula>$P5 +0.05</formula>
    </cfRule>
    <cfRule type="cellIs" dxfId="7434" priority="17349" operator="lessThanOrEqual">
      <formula>$P5</formula>
    </cfRule>
  </conditionalFormatting>
  <conditionalFormatting sqref="F5:F8">
    <cfRule type="cellIs" dxfId="7433" priority="17344" operator="between">
      <formula>$P5</formula>
      <formula>$P5+0.05</formula>
    </cfRule>
    <cfRule type="cellIs" dxfId="7432" priority="17345" operator="greaterThan">
      <formula>$P5 +0.05</formula>
    </cfRule>
    <cfRule type="cellIs" dxfId="7431" priority="17346" operator="lessThanOrEqual">
      <formula>$P5</formula>
    </cfRule>
  </conditionalFormatting>
  <conditionalFormatting sqref="E5:E8">
    <cfRule type="cellIs" dxfId="7430" priority="17341" operator="between">
      <formula>$P5</formula>
      <formula>$P5+0.05</formula>
    </cfRule>
    <cfRule type="cellIs" dxfId="7429" priority="17342" operator="greaterThan">
      <formula>$P5 +0.05</formula>
    </cfRule>
    <cfRule type="cellIs" dxfId="7428" priority="17343" operator="lessThanOrEqual">
      <formula>$P5</formula>
    </cfRule>
  </conditionalFormatting>
  <conditionalFormatting sqref="E5:E8">
    <cfRule type="cellIs" dxfId="7427" priority="17338" operator="between">
      <formula>$P5</formula>
      <formula>$P5+0.05</formula>
    </cfRule>
    <cfRule type="cellIs" dxfId="7426" priority="17339" operator="greaterThan">
      <formula>$P5 +0.05</formula>
    </cfRule>
    <cfRule type="cellIs" dxfId="7425" priority="17340" operator="lessThanOrEqual">
      <formula>$P5</formula>
    </cfRule>
  </conditionalFormatting>
  <conditionalFormatting sqref="D5:D8 E8:N8">
    <cfRule type="cellIs" dxfId="7424" priority="17335" operator="between">
      <formula>$P5</formula>
      <formula>$P5+0.05</formula>
    </cfRule>
    <cfRule type="cellIs" dxfId="7423" priority="17336" operator="greaterThan">
      <formula>$P5 +0.05</formula>
    </cfRule>
    <cfRule type="cellIs" dxfId="7422" priority="17337" operator="lessThanOrEqual">
      <formula>$P5</formula>
    </cfRule>
  </conditionalFormatting>
  <conditionalFormatting sqref="E5:E8">
    <cfRule type="cellIs" dxfId="7421" priority="17332" operator="between">
      <formula>$P5</formula>
      <formula>$P5+0.05</formula>
    </cfRule>
    <cfRule type="cellIs" dxfId="7420" priority="17333" operator="greaterThan">
      <formula>$P5 +0.05</formula>
    </cfRule>
    <cfRule type="cellIs" dxfId="7419" priority="17334" operator="lessThanOrEqual">
      <formula>$P5</formula>
    </cfRule>
  </conditionalFormatting>
  <conditionalFormatting sqref="D5:D8 E8:N8">
    <cfRule type="cellIs" dxfId="7418" priority="17329" operator="between">
      <formula>$P5</formula>
      <formula>$P5+0.05</formula>
    </cfRule>
    <cfRule type="cellIs" dxfId="7417" priority="17330" operator="greaterThan">
      <formula>$P5 +0.05</formula>
    </cfRule>
    <cfRule type="cellIs" dxfId="7416" priority="17331" operator="lessThanOrEqual">
      <formula>$P5</formula>
    </cfRule>
  </conditionalFormatting>
  <conditionalFormatting sqref="D5:D8 E8:N8">
    <cfRule type="cellIs" dxfId="7415" priority="17326" operator="between">
      <formula>$P5</formula>
      <formula>$P5+0.05</formula>
    </cfRule>
    <cfRule type="cellIs" dxfId="7414" priority="17327" operator="greaterThan">
      <formula>$P5 +0.05</formula>
    </cfRule>
    <cfRule type="cellIs" dxfId="7413" priority="17328" operator="lessThanOrEqual">
      <formula>$P5</formula>
    </cfRule>
  </conditionalFormatting>
  <conditionalFormatting sqref="G5:G8">
    <cfRule type="cellIs" dxfId="7412" priority="17320" operator="between">
      <formula>$P5</formula>
      <formula>$P5+0.05</formula>
    </cfRule>
    <cfRule type="cellIs" dxfId="7411" priority="17321" operator="greaterThan">
      <formula>$P5 +0.05</formula>
    </cfRule>
    <cfRule type="cellIs" dxfId="7410" priority="17322" operator="lessThanOrEqual">
      <formula>$P5</formula>
    </cfRule>
  </conditionalFormatting>
  <conditionalFormatting sqref="F5:F8">
    <cfRule type="cellIs" dxfId="7409" priority="17317" operator="between">
      <formula>$P5</formula>
      <formula>$P5+0.05</formula>
    </cfRule>
    <cfRule type="cellIs" dxfId="7408" priority="17318" operator="greaterThan">
      <formula>$P5 +0.05</formula>
    </cfRule>
    <cfRule type="cellIs" dxfId="7407" priority="17319" operator="lessThanOrEqual">
      <formula>$P5</formula>
    </cfRule>
  </conditionalFormatting>
  <conditionalFormatting sqref="F5:F8">
    <cfRule type="cellIs" dxfId="7406" priority="17314" operator="between">
      <formula>$P5</formula>
      <formula>$P5+0.05</formula>
    </cfRule>
    <cfRule type="cellIs" dxfId="7405" priority="17315" operator="greaterThan">
      <formula>$P5 +0.05</formula>
    </cfRule>
    <cfRule type="cellIs" dxfId="7404" priority="17316" operator="lessThanOrEqual">
      <formula>$P5</formula>
    </cfRule>
  </conditionalFormatting>
  <conditionalFormatting sqref="E5:E8">
    <cfRule type="cellIs" dxfId="7403" priority="17311" operator="between">
      <formula>$P5</formula>
      <formula>$P5+0.05</formula>
    </cfRule>
    <cfRule type="cellIs" dxfId="7402" priority="17312" operator="greaterThan">
      <formula>$P5 +0.05</formula>
    </cfRule>
    <cfRule type="cellIs" dxfId="7401" priority="17313" operator="lessThanOrEqual">
      <formula>$P5</formula>
    </cfRule>
  </conditionalFormatting>
  <conditionalFormatting sqref="F5:F8">
    <cfRule type="cellIs" dxfId="7400" priority="17308" operator="between">
      <formula>$P5</formula>
      <formula>$P5+0.05</formula>
    </cfRule>
    <cfRule type="cellIs" dxfId="7399" priority="17309" operator="greaterThan">
      <formula>$P5 +0.05</formula>
    </cfRule>
    <cfRule type="cellIs" dxfId="7398" priority="17310" operator="lessThanOrEqual">
      <formula>$P5</formula>
    </cfRule>
  </conditionalFormatting>
  <conditionalFormatting sqref="E5:E8">
    <cfRule type="cellIs" dxfId="7397" priority="17305" operator="between">
      <formula>$P5</formula>
      <formula>$P5+0.05</formula>
    </cfRule>
    <cfRule type="cellIs" dxfId="7396" priority="17306" operator="greaterThan">
      <formula>$P5 +0.05</formula>
    </cfRule>
    <cfRule type="cellIs" dxfId="7395" priority="17307" operator="lessThanOrEqual">
      <formula>$P5</formula>
    </cfRule>
  </conditionalFormatting>
  <conditionalFormatting sqref="E5:E8">
    <cfRule type="cellIs" dxfId="7394" priority="17302" operator="between">
      <formula>$P5</formula>
      <formula>$P5+0.05</formula>
    </cfRule>
    <cfRule type="cellIs" dxfId="7393" priority="17303" operator="greaterThan">
      <formula>$P5 +0.05</formula>
    </cfRule>
    <cfRule type="cellIs" dxfId="7392" priority="17304" operator="lessThanOrEqual">
      <formula>$P5</formula>
    </cfRule>
  </conditionalFormatting>
  <conditionalFormatting sqref="D5:D8 E8:N8">
    <cfRule type="cellIs" dxfId="7391" priority="17299" operator="between">
      <formula>$P5</formula>
      <formula>$P5+0.05</formula>
    </cfRule>
    <cfRule type="cellIs" dxfId="7390" priority="17300" operator="greaterThan">
      <formula>$P5 +0.05</formula>
    </cfRule>
    <cfRule type="cellIs" dxfId="7389" priority="17301" operator="lessThanOrEqual">
      <formula>$P5</formula>
    </cfRule>
  </conditionalFormatting>
  <conditionalFormatting sqref="F5:F8">
    <cfRule type="cellIs" dxfId="7388" priority="17296" operator="between">
      <formula>$P5</formula>
      <formula>$P5+0.05</formula>
    </cfRule>
    <cfRule type="cellIs" dxfId="7387" priority="17297" operator="greaterThan">
      <formula>$P5 +0.05</formula>
    </cfRule>
    <cfRule type="cellIs" dxfId="7386" priority="17298" operator="lessThanOrEqual">
      <formula>$P5</formula>
    </cfRule>
  </conditionalFormatting>
  <conditionalFormatting sqref="E5:E8">
    <cfRule type="cellIs" dxfId="7385" priority="17293" operator="between">
      <formula>$P5</formula>
      <formula>$P5+0.05</formula>
    </cfRule>
    <cfRule type="cellIs" dxfId="7384" priority="17294" operator="greaterThan">
      <formula>$P5 +0.05</formula>
    </cfRule>
    <cfRule type="cellIs" dxfId="7383" priority="17295" operator="lessThanOrEqual">
      <formula>$P5</formula>
    </cfRule>
  </conditionalFormatting>
  <conditionalFormatting sqref="E5:E8">
    <cfRule type="cellIs" dxfId="7382" priority="17290" operator="between">
      <formula>$P5</formula>
      <formula>$P5+0.05</formula>
    </cfRule>
    <cfRule type="cellIs" dxfId="7381" priority="17291" operator="greaterThan">
      <formula>$P5 +0.05</formula>
    </cfRule>
    <cfRule type="cellIs" dxfId="7380" priority="17292" operator="lessThanOrEqual">
      <formula>$P5</formula>
    </cfRule>
  </conditionalFormatting>
  <conditionalFormatting sqref="D5:D8 E8:N8">
    <cfRule type="cellIs" dxfId="7379" priority="17287" operator="between">
      <formula>$P5</formula>
      <formula>$P5+0.05</formula>
    </cfRule>
    <cfRule type="cellIs" dxfId="7378" priority="17288" operator="greaterThan">
      <formula>$P5 +0.05</formula>
    </cfRule>
    <cfRule type="cellIs" dxfId="7377" priority="17289" operator="lessThanOrEqual">
      <formula>$P5</formula>
    </cfRule>
  </conditionalFormatting>
  <conditionalFormatting sqref="E5:E8">
    <cfRule type="cellIs" dxfId="7376" priority="17284" operator="between">
      <formula>$P5</formula>
      <formula>$P5+0.05</formula>
    </cfRule>
    <cfRule type="cellIs" dxfId="7375" priority="17285" operator="greaterThan">
      <formula>$P5 +0.05</formula>
    </cfRule>
    <cfRule type="cellIs" dxfId="7374" priority="17286" operator="lessThanOrEqual">
      <formula>$P5</formula>
    </cfRule>
  </conditionalFormatting>
  <conditionalFormatting sqref="D5:D8 E8:N8">
    <cfRule type="cellIs" dxfId="7373" priority="17281" operator="between">
      <formula>$P5</formula>
      <formula>$P5+0.05</formula>
    </cfRule>
    <cfRule type="cellIs" dxfId="7372" priority="17282" operator="greaterThan">
      <formula>$P5 +0.05</formula>
    </cfRule>
    <cfRule type="cellIs" dxfId="7371" priority="17283" operator="lessThanOrEqual">
      <formula>$P5</formula>
    </cfRule>
  </conditionalFormatting>
  <conditionalFormatting sqref="D5:D8 E8:N8">
    <cfRule type="cellIs" dxfId="7370" priority="17278" operator="between">
      <formula>$P5</formula>
      <formula>$P5+0.05</formula>
    </cfRule>
    <cfRule type="cellIs" dxfId="7369" priority="17279" operator="greaterThan">
      <formula>$P5 +0.05</formula>
    </cfRule>
    <cfRule type="cellIs" dxfId="7368" priority="17280" operator="lessThanOrEqual">
      <formula>$P5</formula>
    </cfRule>
  </conditionalFormatting>
  <conditionalFormatting sqref="F5:F8">
    <cfRule type="cellIs" dxfId="7367" priority="17272" operator="between">
      <formula>$P5</formula>
      <formula>$P5+0.05</formula>
    </cfRule>
    <cfRule type="cellIs" dxfId="7366" priority="17273" operator="greaterThan">
      <formula>$P5 +0.05</formula>
    </cfRule>
    <cfRule type="cellIs" dxfId="7365" priority="17274" operator="lessThanOrEqual">
      <formula>$P5</formula>
    </cfRule>
  </conditionalFormatting>
  <conditionalFormatting sqref="E5:E8">
    <cfRule type="cellIs" dxfId="7364" priority="17269" operator="between">
      <formula>$P5</formula>
      <formula>$P5+0.05</formula>
    </cfRule>
    <cfRule type="cellIs" dxfId="7363" priority="17270" operator="greaterThan">
      <formula>$P5 +0.05</formula>
    </cfRule>
    <cfRule type="cellIs" dxfId="7362" priority="17271" operator="lessThanOrEqual">
      <formula>$P5</formula>
    </cfRule>
  </conditionalFormatting>
  <conditionalFormatting sqref="E5:E8">
    <cfRule type="cellIs" dxfId="7361" priority="17266" operator="between">
      <formula>$P5</formula>
      <formula>$P5+0.05</formula>
    </cfRule>
    <cfRule type="cellIs" dxfId="7360" priority="17267" operator="greaterThan">
      <formula>$P5 +0.05</formula>
    </cfRule>
    <cfRule type="cellIs" dxfId="7359" priority="17268" operator="lessThanOrEqual">
      <formula>$P5</formula>
    </cfRule>
  </conditionalFormatting>
  <conditionalFormatting sqref="D5:D8 E8:N8">
    <cfRule type="cellIs" dxfId="7358" priority="17263" operator="between">
      <formula>$P5</formula>
      <formula>$P5+0.05</formula>
    </cfRule>
    <cfRule type="cellIs" dxfId="7357" priority="17264" operator="greaterThan">
      <formula>$P5 +0.05</formula>
    </cfRule>
    <cfRule type="cellIs" dxfId="7356" priority="17265" operator="lessThanOrEqual">
      <formula>$P5</formula>
    </cfRule>
  </conditionalFormatting>
  <conditionalFormatting sqref="E5:E8">
    <cfRule type="cellIs" dxfId="7355" priority="17260" operator="between">
      <formula>$P5</formula>
      <formula>$P5+0.05</formula>
    </cfRule>
    <cfRule type="cellIs" dxfId="7354" priority="17261" operator="greaterThan">
      <formula>$P5 +0.05</formula>
    </cfRule>
    <cfRule type="cellIs" dxfId="7353" priority="17262" operator="lessThanOrEqual">
      <formula>$P5</formula>
    </cfRule>
  </conditionalFormatting>
  <conditionalFormatting sqref="D5:D8 E8:N8">
    <cfRule type="cellIs" dxfId="7352" priority="17257" operator="between">
      <formula>$P5</formula>
      <formula>$P5+0.05</formula>
    </cfRule>
    <cfRule type="cellIs" dxfId="7351" priority="17258" operator="greaterThan">
      <formula>$P5 +0.05</formula>
    </cfRule>
    <cfRule type="cellIs" dxfId="7350" priority="17259" operator="lessThanOrEqual">
      <formula>$P5</formula>
    </cfRule>
  </conditionalFormatting>
  <conditionalFormatting sqref="D5:D8 E8:N8">
    <cfRule type="cellIs" dxfId="7349" priority="17254" operator="between">
      <formula>$P5</formula>
      <formula>$P5+0.05</formula>
    </cfRule>
    <cfRule type="cellIs" dxfId="7348" priority="17255" operator="greaterThan">
      <formula>$P5 +0.05</formula>
    </cfRule>
    <cfRule type="cellIs" dxfId="7347" priority="17256" operator="lessThanOrEqual">
      <formula>$P5</formula>
    </cfRule>
  </conditionalFormatting>
  <conditionalFormatting sqref="E5:E8">
    <cfRule type="cellIs" dxfId="7346" priority="17248" operator="between">
      <formula>$P5</formula>
      <formula>$P5+0.05</formula>
    </cfRule>
    <cfRule type="cellIs" dxfId="7345" priority="17249" operator="greaterThan">
      <formula>$P5 +0.05</formula>
    </cfRule>
    <cfRule type="cellIs" dxfId="7344" priority="17250" operator="lessThanOrEqual">
      <formula>$P5</formula>
    </cfRule>
  </conditionalFormatting>
  <conditionalFormatting sqref="D5:D8 E8:N8">
    <cfRule type="cellIs" dxfId="7343" priority="17245" operator="between">
      <formula>$P5</formula>
      <formula>$P5+0.05</formula>
    </cfRule>
    <cfRule type="cellIs" dxfId="7342" priority="17246" operator="greaterThan">
      <formula>$P5 +0.05</formula>
    </cfRule>
    <cfRule type="cellIs" dxfId="7341" priority="17247" operator="lessThanOrEqual">
      <formula>$P5</formula>
    </cfRule>
  </conditionalFormatting>
  <conditionalFormatting sqref="D5:D8 E8:N8">
    <cfRule type="cellIs" dxfId="7340" priority="17242" operator="between">
      <formula>$P5</formula>
      <formula>$P5+0.05</formula>
    </cfRule>
    <cfRule type="cellIs" dxfId="7339" priority="17243" operator="greaterThan">
      <formula>$P5 +0.05</formula>
    </cfRule>
    <cfRule type="cellIs" dxfId="7338" priority="17244" operator="lessThanOrEqual">
      <formula>$P5</formula>
    </cfRule>
  </conditionalFormatting>
  <conditionalFormatting sqref="D5:D8 E8:N8">
    <cfRule type="cellIs" dxfId="7337" priority="17236" operator="between">
      <formula>$P5</formula>
      <formula>$P5+0.05</formula>
    </cfRule>
    <cfRule type="cellIs" dxfId="7336" priority="17237" operator="greaterThan">
      <formula>$P5 +0.05</formula>
    </cfRule>
    <cfRule type="cellIs" dxfId="7335" priority="17238" operator="lessThanOrEqual">
      <formula>$P5</formula>
    </cfRule>
  </conditionalFormatting>
  <conditionalFormatting sqref="G5:G8">
    <cfRule type="cellIs" dxfId="7334" priority="17224" operator="between">
      <formula>$P5</formula>
      <formula>$P5+0.05</formula>
    </cfRule>
    <cfRule type="cellIs" dxfId="7333" priority="17225" operator="greaterThan">
      <formula>$P5 +0.05</formula>
    </cfRule>
    <cfRule type="cellIs" dxfId="7332" priority="17226" operator="lessThanOrEqual">
      <formula>$P5</formula>
    </cfRule>
  </conditionalFormatting>
  <conditionalFormatting sqref="F5:F8">
    <cfRule type="cellIs" dxfId="7331" priority="17221" operator="between">
      <formula>$P5</formula>
      <formula>$P5+0.05</formula>
    </cfRule>
    <cfRule type="cellIs" dxfId="7330" priority="17222" operator="greaterThan">
      <formula>$P5 +0.05</formula>
    </cfRule>
    <cfRule type="cellIs" dxfId="7329" priority="17223" operator="lessThanOrEqual">
      <formula>$P5</formula>
    </cfRule>
  </conditionalFormatting>
  <conditionalFormatting sqref="F5:F8">
    <cfRule type="cellIs" dxfId="7328" priority="17218" operator="between">
      <formula>$P5</formula>
      <formula>$P5+0.05</formula>
    </cfRule>
    <cfRule type="cellIs" dxfId="7327" priority="17219" operator="greaterThan">
      <formula>$P5 +0.05</formula>
    </cfRule>
    <cfRule type="cellIs" dxfId="7326" priority="17220" operator="lessThanOrEqual">
      <formula>$P5</formula>
    </cfRule>
  </conditionalFormatting>
  <conditionalFormatting sqref="E5:E8">
    <cfRule type="cellIs" dxfId="7325" priority="17215" operator="between">
      <formula>$P5</formula>
      <formula>$P5+0.05</formula>
    </cfRule>
    <cfRule type="cellIs" dxfId="7324" priority="17216" operator="greaterThan">
      <formula>$P5 +0.05</formula>
    </cfRule>
    <cfRule type="cellIs" dxfId="7323" priority="17217" operator="lessThanOrEqual">
      <formula>$P5</formula>
    </cfRule>
  </conditionalFormatting>
  <conditionalFormatting sqref="F5:F8">
    <cfRule type="cellIs" dxfId="7322" priority="17212" operator="between">
      <formula>$P5</formula>
      <formula>$P5+0.05</formula>
    </cfRule>
    <cfRule type="cellIs" dxfId="7321" priority="17213" operator="greaterThan">
      <formula>$P5 +0.05</formula>
    </cfRule>
    <cfRule type="cellIs" dxfId="7320" priority="17214" operator="lessThanOrEqual">
      <formula>$P5</formula>
    </cfRule>
  </conditionalFormatting>
  <conditionalFormatting sqref="E5:E8">
    <cfRule type="cellIs" dxfId="7319" priority="17209" operator="between">
      <formula>$P5</formula>
      <formula>$P5+0.05</formula>
    </cfRule>
    <cfRule type="cellIs" dxfId="7318" priority="17210" operator="greaterThan">
      <formula>$P5 +0.05</formula>
    </cfRule>
    <cfRule type="cellIs" dxfId="7317" priority="17211" operator="lessThanOrEqual">
      <formula>$P5</formula>
    </cfRule>
  </conditionalFormatting>
  <conditionalFormatting sqref="E5:E8">
    <cfRule type="cellIs" dxfId="7316" priority="17206" operator="between">
      <formula>$P5</formula>
      <formula>$P5+0.05</formula>
    </cfRule>
    <cfRule type="cellIs" dxfId="7315" priority="17207" operator="greaterThan">
      <formula>$P5 +0.05</formula>
    </cfRule>
    <cfRule type="cellIs" dxfId="7314" priority="17208" operator="lessThanOrEqual">
      <formula>$P5</formula>
    </cfRule>
  </conditionalFormatting>
  <conditionalFormatting sqref="D5:D8 E8:N8">
    <cfRule type="cellIs" dxfId="7313" priority="17203" operator="between">
      <formula>$P5</formula>
      <formula>$P5+0.05</formula>
    </cfRule>
    <cfRule type="cellIs" dxfId="7312" priority="17204" operator="greaterThan">
      <formula>$P5 +0.05</formula>
    </cfRule>
    <cfRule type="cellIs" dxfId="7311" priority="17205" operator="lessThanOrEqual">
      <formula>$P5</formula>
    </cfRule>
  </conditionalFormatting>
  <conditionalFormatting sqref="F5:F8">
    <cfRule type="cellIs" dxfId="7310" priority="17200" operator="between">
      <formula>$P5</formula>
      <formula>$P5+0.05</formula>
    </cfRule>
    <cfRule type="cellIs" dxfId="7309" priority="17201" operator="greaterThan">
      <formula>$P5 +0.05</formula>
    </cfRule>
    <cfRule type="cellIs" dxfId="7308" priority="17202" operator="lessThanOrEqual">
      <formula>$P5</formula>
    </cfRule>
  </conditionalFormatting>
  <conditionalFormatting sqref="E5:E8">
    <cfRule type="cellIs" dxfId="7307" priority="17197" operator="between">
      <formula>$P5</formula>
      <formula>$P5+0.05</formula>
    </cfRule>
    <cfRule type="cellIs" dxfId="7306" priority="17198" operator="greaterThan">
      <formula>$P5 +0.05</formula>
    </cfRule>
    <cfRule type="cellIs" dxfId="7305" priority="17199" operator="lessThanOrEqual">
      <formula>$P5</formula>
    </cfRule>
  </conditionalFormatting>
  <conditionalFormatting sqref="E5:E8">
    <cfRule type="cellIs" dxfId="7304" priority="17194" operator="between">
      <formula>$P5</formula>
      <formula>$P5+0.05</formula>
    </cfRule>
    <cfRule type="cellIs" dxfId="7303" priority="17195" operator="greaterThan">
      <formula>$P5 +0.05</formula>
    </cfRule>
    <cfRule type="cellIs" dxfId="7302" priority="17196" operator="lessThanOrEqual">
      <formula>$P5</formula>
    </cfRule>
  </conditionalFormatting>
  <conditionalFormatting sqref="D5:D8 E8:N8">
    <cfRule type="cellIs" dxfId="7301" priority="17191" operator="between">
      <formula>$P5</formula>
      <formula>$P5+0.05</formula>
    </cfRule>
    <cfRule type="cellIs" dxfId="7300" priority="17192" operator="greaterThan">
      <formula>$P5 +0.05</formula>
    </cfRule>
    <cfRule type="cellIs" dxfId="7299" priority="17193" operator="lessThanOrEqual">
      <formula>$P5</formula>
    </cfRule>
  </conditionalFormatting>
  <conditionalFormatting sqref="E5:E8">
    <cfRule type="cellIs" dxfId="7298" priority="17188" operator="between">
      <formula>$P5</formula>
      <formula>$P5+0.05</formula>
    </cfRule>
    <cfRule type="cellIs" dxfId="7297" priority="17189" operator="greaterThan">
      <formula>$P5 +0.05</formula>
    </cfRule>
    <cfRule type="cellIs" dxfId="7296" priority="17190" operator="lessThanOrEqual">
      <formula>$P5</formula>
    </cfRule>
  </conditionalFormatting>
  <conditionalFormatting sqref="D5:D8 E8:N8">
    <cfRule type="cellIs" dxfId="7295" priority="17185" operator="between">
      <formula>$P5</formula>
      <formula>$P5+0.05</formula>
    </cfRule>
    <cfRule type="cellIs" dxfId="7294" priority="17186" operator="greaterThan">
      <formula>$P5 +0.05</formula>
    </cfRule>
    <cfRule type="cellIs" dxfId="7293" priority="17187" operator="lessThanOrEqual">
      <formula>$P5</formula>
    </cfRule>
  </conditionalFormatting>
  <conditionalFormatting sqref="D5:D8 E8:N8">
    <cfRule type="cellIs" dxfId="7292" priority="17182" operator="between">
      <formula>$P5</formula>
      <formula>$P5+0.05</formula>
    </cfRule>
    <cfRule type="cellIs" dxfId="7291" priority="17183" operator="greaterThan">
      <formula>$P5 +0.05</formula>
    </cfRule>
    <cfRule type="cellIs" dxfId="7290" priority="17184" operator="lessThanOrEqual">
      <formula>$P5</formula>
    </cfRule>
  </conditionalFormatting>
  <conditionalFormatting sqref="F5:F8">
    <cfRule type="cellIs" dxfId="7289" priority="17176" operator="between">
      <formula>$P5</formula>
      <formula>$P5+0.05</formula>
    </cfRule>
    <cfRule type="cellIs" dxfId="7288" priority="17177" operator="greaterThan">
      <formula>$P5 +0.05</formula>
    </cfRule>
    <cfRule type="cellIs" dxfId="7287" priority="17178" operator="lessThanOrEqual">
      <formula>$P5</formula>
    </cfRule>
  </conditionalFormatting>
  <conditionalFormatting sqref="E5:E8">
    <cfRule type="cellIs" dxfId="7286" priority="17173" operator="between">
      <formula>$P5</formula>
      <formula>$P5+0.05</formula>
    </cfRule>
    <cfRule type="cellIs" dxfId="7285" priority="17174" operator="greaterThan">
      <formula>$P5 +0.05</formula>
    </cfRule>
    <cfRule type="cellIs" dxfId="7284" priority="17175" operator="lessThanOrEqual">
      <formula>$P5</formula>
    </cfRule>
  </conditionalFormatting>
  <conditionalFormatting sqref="E5:E8">
    <cfRule type="cellIs" dxfId="7283" priority="17170" operator="between">
      <formula>$P5</formula>
      <formula>$P5+0.05</formula>
    </cfRule>
    <cfRule type="cellIs" dxfId="7282" priority="17171" operator="greaterThan">
      <formula>$P5 +0.05</formula>
    </cfRule>
    <cfRule type="cellIs" dxfId="7281" priority="17172" operator="lessThanOrEqual">
      <formula>$P5</formula>
    </cfRule>
  </conditionalFormatting>
  <conditionalFormatting sqref="D5:D8 E8:N8">
    <cfRule type="cellIs" dxfId="7280" priority="17167" operator="between">
      <formula>$P5</formula>
      <formula>$P5+0.05</formula>
    </cfRule>
    <cfRule type="cellIs" dxfId="7279" priority="17168" operator="greaterThan">
      <formula>$P5 +0.05</formula>
    </cfRule>
    <cfRule type="cellIs" dxfId="7278" priority="17169" operator="lessThanOrEqual">
      <formula>$P5</formula>
    </cfRule>
  </conditionalFormatting>
  <conditionalFormatting sqref="E5:E8">
    <cfRule type="cellIs" dxfId="7277" priority="17164" operator="between">
      <formula>$P5</formula>
      <formula>$P5+0.05</formula>
    </cfRule>
    <cfRule type="cellIs" dxfId="7276" priority="17165" operator="greaterThan">
      <formula>$P5 +0.05</formula>
    </cfRule>
    <cfRule type="cellIs" dxfId="7275" priority="17166" operator="lessThanOrEqual">
      <formula>$P5</formula>
    </cfRule>
  </conditionalFormatting>
  <conditionalFormatting sqref="D5:D8 E8:N8">
    <cfRule type="cellIs" dxfId="7274" priority="17161" operator="between">
      <formula>$P5</formula>
      <formula>$P5+0.05</formula>
    </cfRule>
    <cfRule type="cellIs" dxfId="7273" priority="17162" operator="greaterThan">
      <formula>$P5 +0.05</formula>
    </cfRule>
    <cfRule type="cellIs" dxfId="7272" priority="17163" operator="lessThanOrEqual">
      <formula>$P5</formula>
    </cfRule>
  </conditionalFormatting>
  <conditionalFormatting sqref="D5:D8 E8:N8">
    <cfRule type="cellIs" dxfId="7271" priority="17158" operator="between">
      <formula>$P5</formula>
      <formula>$P5+0.05</formula>
    </cfRule>
    <cfRule type="cellIs" dxfId="7270" priority="17159" operator="greaterThan">
      <formula>$P5 +0.05</formula>
    </cfRule>
    <cfRule type="cellIs" dxfId="7269" priority="17160" operator="lessThanOrEqual">
      <formula>$P5</formula>
    </cfRule>
  </conditionalFormatting>
  <conditionalFormatting sqref="E5:E8">
    <cfRule type="cellIs" dxfId="7268" priority="17152" operator="between">
      <formula>$P5</formula>
      <formula>$P5+0.05</formula>
    </cfRule>
    <cfRule type="cellIs" dxfId="7267" priority="17153" operator="greaterThan">
      <formula>$P5 +0.05</formula>
    </cfRule>
    <cfRule type="cellIs" dxfId="7266" priority="17154" operator="lessThanOrEqual">
      <formula>$P5</formula>
    </cfRule>
  </conditionalFormatting>
  <conditionalFormatting sqref="D5:D8 E8:N8">
    <cfRule type="cellIs" dxfId="7265" priority="17149" operator="between">
      <formula>$P5</formula>
      <formula>$P5+0.05</formula>
    </cfRule>
    <cfRule type="cellIs" dxfId="7264" priority="17150" operator="greaterThan">
      <formula>$P5 +0.05</formula>
    </cfRule>
    <cfRule type="cellIs" dxfId="7263" priority="17151" operator="lessThanOrEqual">
      <formula>$P5</formula>
    </cfRule>
  </conditionalFormatting>
  <conditionalFormatting sqref="D5:D8 E8:N8">
    <cfRule type="cellIs" dxfId="7262" priority="17146" operator="between">
      <formula>$P5</formula>
      <formula>$P5+0.05</formula>
    </cfRule>
    <cfRule type="cellIs" dxfId="7261" priority="17147" operator="greaterThan">
      <formula>$P5 +0.05</formula>
    </cfRule>
    <cfRule type="cellIs" dxfId="7260" priority="17148" operator="lessThanOrEqual">
      <formula>$P5</formula>
    </cfRule>
  </conditionalFormatting>
  <conditionalFormatting sqref="D5:D8 E8:N8">
    <cfRule type="cellIs" dxfId="7259" priority="17140" operator="between">
      <formula>$P5</formula>
      <formula>$P5+0.05</formula>
    </cfRule>
    <cfRule type="cellIs" dxfId="7258" priority="17141" operator="greaterThan">
      <formula>$P5 +0.05</formula>
    </cfRule>
    <cfRule type="cellIs" dxfId="7257" priority="17142" operator="lessThanOrEqual">
      <formula>$P5</formula>
    </cfRule>
  </conditionalFormatting>
  <conditionalFormatting sqref="F5:F8">
    <cfRule type="cellIs" dxfId="7256" priority="17128" operator="between">
      <formula>$P5</formula>
      <formula>$P5+0.05</formula>
    </cfRule>
    <cfRule type="cellIs" dxfId="7255" priority="17129" operator="greaterThan">
      <formula>$P5 +0.05</formula>
    </cfRule>
    <cfRule type="cellIs" dxfId="7254" priority="17130" operator="lessThanOrEqual">
      <formula>$P5</formula>
    </cfRule>
  </conditionalFormatting>
  <conditionalFormatting sqref="E5:E8">
    <cfRule type="cellIs" dxfId="7253" priority="17125" operator="between">
      <formula>$P5</formula>
      <formula>$P5+0.05</formula>
    </cfRule>
    <cfRule type="cellIs" dxfId="7252" priority="17126" operator="greaterThan">
      <formula>$P5 +0.05</formula>
    </cfRule>
    <cfRule type="cellIs" dxfId="7251" priority="17127" operator="lessThanOrEqual">
      <formula>$P5</formula>
    </cfRule>
  </conditionalFormatting>
  <conditionalFormatting sqref="E5:E8">
    <cfRule type="cellIs" dxfId="7250" priority="17122" operator="between">
      <formula>$P5</formula>
      <formula>$P5+0.05</formula>
    </cfRule>
    <cfRule type="cellIs" dxfId="7249" priority="17123" operator="greaterThan">
      <formula>$P5 +0.05</formula>
    </cfRule>
    <cfRule type="cellIs" dxfId="7248" priority="17124" operator="lessThanOrEqual">
      <formula>$P5</formula>
    </cfRule>
  </conditionalFormatting>
  <conditionalFormatting sqref="D5:D8 E8:N8">
    <cfRule type="cellIs" dxfId="7247" priority="17119" operator="between">
      <formula>$P5</formula>
      <formula>$P5+0.05</formula>
    </cfRule>
    <cfRule type="cellIs" dxfId="7246" priority="17120" operator="greaterThan">
      <formula>$P5 +0.05</formula>
    </cfRule>
    <cfRule type="cellIs" dxfId="7245" priority="17121" operator="lessThanOrEqual">
      <formula>$P5</formula>
    </cfRule>
  </conditionalFormatting>
  <conditionalFormatting sqref="E5:E8">
    <cfRule type="cellIs" dxfId="7244" priority="17116" operator="between">
      <formula>$P5</formula>
      <formula>$P5+0.05</formula>
    </cfRule>
    <cfRule type="cellIs" dxfId="7243" priority="17117" operator="greaterThan">
      <formula>$P5 +0.05</formula>
    </cfRule>
    <cfRule type="cellIs" dxfId="7242" priority="17118" operator="lessThanOrEqual">
      <formula>$P5</formula>
    </cfRule>
  </conditionalFormatting>
  <conditionalFormatting sqref="D5:D8 E8:N8">
    <cfRule type="cellIs" dxfId="7241" priority="17113" operator="between">
      <formula>$P5</formula>
      <formula>$P5+0.05</formula>
    </cfRule>
    <cfRule type="cellIs" dxfId="7240" priority="17114" operator="greaterThan">
      <formula>$P5 +0.05</formula>
    </cfRule>
    <cfRule type="cellIs" dxfId="7239" priority="17115" operator="lessThanOrEqual">
      <formula>$P5</formula>
    </cfRule>
  </conditionalFormatting>
  <conditionalFormatting sqref="D5:D8 E8:N8">
    <cfRule type="cellIs" dxfId="7238" priority="17110" operator="between">
      <formula>$P5</formula>
      <formula>$P5+0.05</formula>
    </cfRule>
    <cfRule type="cellIs" dxfId="7237" priority="17111" operator="greaterThan">
      <formula>$P5 +0.05</formula>
    </cfRule>
    <cfRule type="cellIs" dxfId="7236" priority="17112" operator="lessThanOrEqual">
      <formula>$P5</formula>
    </cfRule>
  </conditionalFormatting>
  <conditionalFormatting sqref="E5:E8">
    <cfRule type="cellIs" dxfId="7235" priority="17104" operator="between">
      <formula>$P5</formula>
      <formula>$P5+0.05</formula>
    </cfRule>
    <cfRule type="cellIs" dxfId="7234" priority="17105" operator="greaterThan">
      <formula>$P5 +0.05</formula>
    </cfRule>
    <cfRule type="cellIs" dxfId="7233" priority="17106" operator="lessThanOrEqual">
      <formula>$P5</formula>
    </cfRule>
  </conditionalFormatting>
  <conditionalFormatting sqref="D5:D8 E8:N8">
    <cfRule type="cellIs" dxfId="7232" priority="17101" operator="between">
      <formula>$P5</formula>
      <formula>$P5+0.05</formula>
    </cfRule>
    <cfRule type="cellIs" dxfId="7231" priority="17102" operator="greaterThan">
      <formula>$P5 +0.05</formula>
    </cfRule>
    <cfRule type="cellIs" dxfId="7230" priority="17103" operator="lessThanOrEqual">
      <formula>$P5</formula>
    </cfRule>
  </conditionalFormatting>
  <conditionalFormatting sqref="D5:D8 E8:N8">
    <cfRule type="cellIs" dxfId="7229" priority="17098" operator="between">
      <formula>$P5</formula>
      <formula>$P5+0.05</formula>
    </cfRule>
    <cfRule type="cellIs" dxfId="7228" priority="17099" operator="greaterThan">
      <formula>$P5 +0.05</formula>
    </cfRule>
    <cfRule type="cellIs" dxfId="7227" priority="17100" operator="lessThanOrEqual">
      <formula>$P5</formula>
    </cfRule>
  </conditionalFormatting>
  <conditionalFormatting sqref="D5:D8 E8:N8">
    <cfRule type="cellIs" dxfId="7226" priority="17092" operator="between">
      <formula>$P5</formula>
      <formula>$P5+0.05</formula>
    </cfRule>
    <cfRule type="cellIs" dxfId="7225" priority="17093" operator="greaterThan">
      <formula>$P5 +0.05</formula>
    </cfRule>
    <cfRule type="cellIs" dxfId="7224" priority="17094" operator="lessThanOrEqual">
      <formula>$P5</formula>
    </cfRule>
  </conditionalFormatting>
  <conditionalFormatting sqref="E5:E8">
    <cfRule type="cellIs" dxfId="7223" priority="17080" operator="between">
      <formula>$P5</formula>
      <formula>$P5+0.05</formula>
    </cfRule>
    <cfRule type="cellIs" dxfId="7222" priority="17081" operator="greaterThan">
      <formula>$P5 +0.05</formula>
    </cfRule>
    <cfRule type="cellIs" dxfId="7221" priority="17082" operator="lessThanOrEqual">
      <formula>$P5</formula>
    </cfRule>
  </conditionalFormatting>
  <conditionalFormatting sqref="D5:D8 E8:N8">
    <cfRule type="cellIs" dxfId="7220" priority="17077" operator="between">
      <formula>$P5</formula>
      <formula>$P5+0.05</formula>
    </cfRule>
    <cfRule type="cellIs" dxfId="7219" priority="17078" operator="greaterThan">
      <formula>$P5 +0.05</formula>
    </cfRule>
    <cfRule type="cellIs" dxfId="7218" priority="17079" operator="lessThanOrEqual">
      <formula>$P5</formula>
    </cfRule>
  </conditionalFormatting>
  <conditionalFormatting sqref="D5:D8 E8:N8">
    <cfRule type="cellIs" dxfId="7217" priority="17074" operator="between">
      <formula>$P5</formula>
      <formula>$P5+0.05</formula>
    </cfRule>
    <cfRule type="cellIs" dxfId="7216" priority="17075" operator="greaterThan">
      <formula>$P5 +0.05</formula>
    </cfRule>
    <cfRule type="cellIs" dxfId="7215" priority="17076" operator="lessThanOrEqual">
      <formula>$P5</formula>
    </cfRule>
  </conditionalFormatting>
  <conditionalFormatting sqref="D5:D8 E8:N8">
    <cfRule type="cellIs" dxfId="7214" priority="17068" operator="between">
      <formula>$P5</formula>
      <formula>$P5+0.05</formula>
    </cfRule>
    <cfRule type="cellIs" dxfId="7213" priority="17069" operator="greaterThan">
      <formula>$P5 +0.05</formula>
    </cfRule>
    <cfRule type="cellIs" dxfId="7212" priority="17070" operator="lessThanOrEqual">
      <formula>$P5</formula>
    </cfRule>
  </conditionalFormatting>
  <conditionalFormatting sqref="D5:D8 E8:N8">
    <cfRule type="cellIs" dxfId="7211" priority="17056" operator="between">
      <formula>$P5</formula>
      <formula>$P5+0.05</formula>
    </cfRule>
    <cfRule type="cellIs" dxfId="7210" priority="17057" operator="greaterThan">
      <formula>$P5 +0.05</formula>
    </cfRule>
    <cfRule type="cellIs" dxfId="7209" priority="17058" operator="lessThanOrEqual">
      <formula>$P5</formula>
    </cfRule>
  </conditionalFormatting>
  <conditionalFormatting sqref="G5:G8">
    <cfRule type="cellIs" dxfId="7208" priority="17035" operator="between">
      <formula>$P5</formula>
      <formula>$P5+0.05</formula>
    </cfRule>
    <cfRule type="cellIs" dxfId="7207" priority="17036" operator="greaterThan">
      <formula>$P5 +0.05</formula>
    </cfRule>
    <cfRule type="cellIs" dxfId="7206" priority="17037" operator="lessThanOrEqual">
      <formula>$P5</formula>
    </cfRule>
  </conditionalFormatting>
  <conditionalFormatting sqref="F5:F8">
    <cfRule type="cellIs" dxfId="7205" priority="17032" operator="between">
      <formula>$P5</formula>
      <formula>$P5+0.05</formula>
    </cfRule>
    <cfRule type="cellIs" dxfId="7204" priority="17033" operator="greaterThan">
      <formula>$P5 +0.05</formula>
    </cfRule>
    <cfRule type="cellIs" dxfId="7203" priority="17034" operator="lessThanOrEqual">
      <formula>$P5</formula>
    </cfRule>
  </conditionalFormatting>
  <conditionalFormatting sqref="F5:F8">
    <cfRule type="cellIs" dxfId="7202" priority="17029" operator="between">
      <formula>$P5</formula>
      <formula>$P5+0.05</formula>
    </cfRule>
    <cfRule type="cellIs" dxfId="7201" priority="17030" operator="greaterThan">
      <formula>$P5 +0.05</formula>
    </cfRule>
    <cfRule type="cellIs" dxfId="7200" priority="17031" operator="lessThanOrEqual">
      <formula>$P5</formula>
    </cfRule>
  </conditionalFormatting>
  <conditionalFormatting sqref="E5:E8">
    <cfRule type="cellIs" dxfId="7199" priority="17026" operator="between">
      <formula>$P5</formula>
      <formula>$P5+0.05</formula>
    </cfRule>
    <cfRule type="cellIs" dxfId="7198" priority="17027" operator="greaterThan">
      <formula>$P5 +0.05</formula>
    </cfRule>
    <cfRule type="cellIs" dxfId="7197" priority="17028" operator="lessThanOrEqual">
      <formula>$P5</formula>
    </cfRule>
  </conditionalFormatting>
  <conditionalFormatting sqref="F5:F8">
    <cfRule type="cellIs" dxfId="7196" priority="17023" operator="between">
      <formula>$P5</formula>
      <formula>$P5+0.05</formula>
    </cfRule>
    <cfRule type="cellIs" dxfId="7195" priority="17024" operator="greaterThan">
      <formula>$P5 +0.05</formula>
    </cfRule>
    <cfRule type="cellIs" dxfId="7194" priority="17025" operator="lessThanOrEqual">
      <formula>$P5</formula>
    </cfRule>
  </conditionalFormatting>
  <conditionalFormatting sqref="E5:E8">
    <cfRule type="cellIs" dxfId="7193" priority="17020" operator="between">
      <formula>$P5</formula>
      <formula>$P5+0.05</formula>
    </cfRule>
    <cfRule type="cellIs" dxfId="7192" priority="17021" operator="greaterThan">
      <formula>$P5 +0.05</formula>
    </cfRule>
    <cfRule type="cellIs" dxfId="7191" priority="17022" operator="lessThanOrEqual">
      <formula>$P5</formula>
    </cfRule>
  </conditionalFormatting>
  <conditionalFormatting sqref="E5:E8">
    <cfRule type="cellIs" dxfId="7190" priority="17017" operator="between">
      <formula>$P5</formula>
      <formula>$P5+0.05</formula>
    </cfRule>
    <cfRule type="cellIs" dxfId="7189" priority="17018" operator="greaterThan">
      <formula>$P5 +0.05</formula>
    </cfRule>
    <cfRule type="cellIs" dxfId="7188" priority="17019" operator="lessThanOrEqual">
      <formula>$P5</formula>
    </cfRule>
  </conditionalFormatting>
  <conditionalFormatting sqref="D5:D8 E8:N8">
    <cfRule type="cellIs" dxfId="7187" priority="17014" operator="between">
      <formula>$P5</formula>
      <formula>$P5+0.05</formula>
    </cfRule>
    <cfRule type="cellIs" dxfId="7186" priority="17015" operator="greaterThan">
      <formula>$P5 +0.05</formula>
    </cfRule>
    <cfRule type="cellIs" dxfId="7185" priority="17016" operator="lessThanOrEqual">
      <formula>$P5</formula>
    </cfRule>
  </conditionalFormatting>
  <conditionalFormatting sqref="F5:F8">
    <cfRule type="cellIs" dxfId="7184" priority="17011" operator="between">
      <formula>$P5</formula>
      <formula>$P5+0.05</formula>
    </cfRule>
    <cfRule type="cellIs" dxfId="7183" priority="17012" operator="greaterThan">
      <formula>$P5 +0.05</formula>
    </cfRule>
    <cfRule type="cellIs" dxfId="7182" priority="17013" operator="lessThanOrEqual">
      <formula>$P5</formula>
    </cfRule>
  </conditionalFormatting>
  <conditionalFormatting sqref="E5:E8">
    <cfRule type="cellIs" dxfId="7181" priority="17008" operator="between">
      <formula>$P5</formula>
      <formula>$P5+0.05</formula>
    </cfRule>
    <cfRule type="cellIs" dxfId="7180" priority="17009" operator="greaterThan">
      <formula>$P5 +0.05</formula>
    </cfRule>
    <cfRule type="cellIs" dxfId="7179" priority="17010" operator="lessThanOrEqual">
      <formula>$P5</formula>
    </cfRule>
  </conditionalFormatting>
  <conditionalFormatting sqref="E5:E8">
    <cfRule type="cellIs" dxfId="7178" priority="17005" operator="between">
      <formula>$P5</formula>
      <formula>$P5+0.05</formula>
    </cfRule>
    <cfRule type="cellIs" dxfId="7177" priority="17006" operator="greaterThan">
      <formula>$P5 +0.05</formula>
    </cfRule>
    <cfRule type="cellIs" dxfId="7176" priority="17007" operator="lessThanOrEqual">
      <formula>$P5</formula>
    </cfRule>
  </conditionalFormatting>
  <conditionalFormatting sqref="D5:D8 E8:N8">
    <cfRule type="cellIs" dxfId="7175" priority="17002" operator="between">
      <formula>$P5</formula>
      <formula>$P5+0.05</formula>
    </cfRule>
    <cfRule type="cellIs" dxfId="7174" priority="17003" operator="greaterThan">
      <formula>$P5 +0.05</formula>
    </cfRule>
    <cfRule type="cellIs" dxfId="7173" priority="17004" operator="lessThanOrEqual">
      <formula>$P5</formula>
    </cfRule>
  </conditionalFormatting>
  <conditionalFormatting sqref="E5:E8">
    <cfRule type="cellIs" dxfId="7172" priority="16999" operator="between">
      <formula>$P5</formula>
      <formula>$P5+0.05</formula>
    </cfRule>
    <cfRule type="cellIs" dxfId="7171" priority="17000" operator="greaterThan">
      <formula>$P5 +0.05</formula>
    </cfRule>
    <cfRule type="cellIs" dxfId="7170" priority="17001" operator="lessThanOrEqual">
      <formula>$P5</formula>
    </cfRule>
  </conditionalFormatting>
  <conditionalFormatting sqref="D5:D8 E8:N8">
    <cfRule type="cellIs" dxfId="7169" priority="16996" operator="between">
      <formula>$P5</formula>
      <formula>$P5+0.05</formula>
    </cfRule>
    <cfRule type="cellIs" dxfId="7168" priority="16997" operator="greaterThan">
      <formula>$P5 +0.05</formula>
    </cfRule>
    <cfRule type="cellIs" dxfId="7167" priority="16998" operator="lessThanOrEqual">
      <formula>$P5</formula>
    </cfRule>
  </conditionalFormatting>
  <conditionalFormatting sqref="D5:D8 E8:N8">
    <cfRule type="cellIs" dxfId="7166" priority="16993" operator="between">
      <formula>$P5</formula>
      <formula>$P5+0.05</formula>
    </cfRule>
    <cfRule type="cellIs" dxfId="7165" priority="16994" operator="greaterThan">
      <formula>$P5 +0.05</formula>
    </cfRule>
    <cfRule type="cellIs" dxfId="7164" priority="16995" operator="lessThanOrEqual">
      <formula>$P5</formula>
    </cfRule>
  </conditionalFormatting>
  <conditionalFormatting sqref="F5:F8">
    <cfRule type="cellIs" dxfId="7163" priority="16987" operator="between">
      <formula>$P5</formula>
      <formula>$P5+0.05</formula>
    </cfRule>
    <cfRule type="cellIs" dxfId="7162" priority="16988" operator="greaterThan">
      <formula>$P5 +0.05</formula>
    </cfRule>
    <cfRule type="cellIs" dxfId="7161" priority="16989" operator="lessThanOrEqual">
      <formula>$P5</formula>
    </cfRule>
  </conditionalFormatting>
  <conditionalFormatting sqref="E5:E8">
    <cfRule type="cellIs" dxfId="7160" priority="16984" operator="between">
      <formula>$P5</formula>
      <formula>$P5+0.05</formula>
    </cfRule>
    <cfRule type="cellIs" dxfId="7159" priority="16985" operator="greaterThan">
      <formula>$P5 +0.05</formula>
    </cfRule>
    <cfRule type="cellIs" dxfId="7158" priority="16986" operator="lessThanOrEqual">
      <formula>$P5</formula>
    </cfRule>
  </conditionalFormatting>
  <conditionalFormatting sqref="E5:E8">
    <cfRule type="cellIs" dxfId="7157" priority="16981" operator="between">
      <formula>$P5</formula>
      <formula>$P5+0.05</formula>
    </cfRule>
    <cfRule type="cellIs" dxfId="7156" priority="16982" operator="greaterThan">
      <formula>$P5 +0.05</formula>
    </cfRule>
    <cfRule type="cellIs" dxfId="7155" priority="16983" operator="lessThanOrEqual">
      <formula>$P5</formula>
    </cfRule>
  </conditionalFormatting>
  <conditionalFormatting sqref="D5:D8 E8:N8">
    <cfRule type="cellIs" dxfId="7154" priority="16978" operator="between">
      <formula>$P5</formula>
      <formula>$P5+0.05</formula>
    </cfRule>
    <cfRule type="cellIs" dxfId="7153" priority="16979" operator="greaterThan">
      <formula>$P5 +0.05</formula>
    </cfRule>
    <cfRule type="cellIs" dxfId="7152" priority="16980" operator="lessThanOrEqual">
      <formula>$P5</formula>
    </cfRule>
  </conditionalFormatting>
  <conditionalFormatting sqref="E5:E8">
    <cfRule type="cellIs" dxfId="7151" priority="16975" operator="between">
      <formula>$P5</formula>
      <formula>$P5+0.05</formula>
    </cfRule>
    <cfRule type="cellIs" dxfId="7150" priority="16976" operator="greaterThan">
      <formula>$P5 +0.05</formula>
    </cfRule>
    <cfRule type="cellIs" dxfId="7149" priority="16977" operator="lessThanOrEqual">
      <formula>$P5</formula>
    </cfRule>
  </conditionalFormatting>
  <conditionalFormatting sqref="D5:D8 E8:N8">
    <cfRule type="cellIs" dxfId="7148" priority="16972" operator="between">
      <formula>$P5</formula>
      <formula>$P5+0.05</formula>
    </cfRule>
    <cfRule type="cellIs" dxfId="7147" priority="16973" operator="greaterThan">
      <formula>$P5 +0.05</formula>
    </cfRule>
    <cfRule type="cellIs" dxfId="7146" priority="16974" operator="lessThanOrEqual">
      <formula>$P5</formula>
    </cfRule>
  </conditionalFormatting>
  <conditionalFormatting sqref="D5:D8 E8:N8">
    <cfRule type="cellIs" dxfId="7145" priority="16969" operator="between">
      <formula>$P5</formula>
      <formula>$P5+0.05</formula>
    </cfRule>
    <cfRule type="cellIs" dxfId="7144" priority="16970" operator="greaterThan">
      <formula>$P5 +0.05</formula>
    </cfRule>
    <cfRule type="cellIs" dxfId="7143" priority="16971" operator="lessThanOrEqual">
      <formula>$P5</formula>
    </cfRule>
  </conditionalFormatting>
  <conditionalFormatting sqref="E5:E8">
    <cfRule type="cellIs" dxfId="7142" priority="16963" operator="between">
      <formula>$P5</formula>
      <formula>$P5+0.05</formula>
    </cfRule>
    <cfRule type="cellIs" dxfId="7141" priority="16964" operator="greaterThan">
      <formula>$P5 +0.05</formula>
    </cfRule>
    <cfRule type="cellIs" dxfId="7140" priority="16965" operator="lessThanOrEqual">
      <formula>$P5</formula>
    </cfRule>
  </conditionalFormatting>
  <conditionalFormatting sqref="D5:D8 E8:N8">
    <cfRule type="cellIs" dxfId="7139" priority="16960" operator="between">
      <formula>$P5</formula>
      <formula>$P5+0.05</formula>
    </cfRule>
    <cfRule type="cellIs" dxfId="7138" priority="16961" operator="greaterThan">
      <formula>$P5 +0.05</formula>
    </cfRule>
    <cfRule type="cellIs" dxfId="7137" priority="16962" operator="lessThanOrEqual">
      <formula>$P5</formula>
    </cfRule>
  </conditionalFormatting>
  <conditionalFormatting sqref="D5:D8 E8:N8">
    <cfRule type="cellIs" dxfId="7136" priority="16957" operator="between">
      <formula>$P5</formula>
      <formula>$P5+0.05</formula>
    </cfRule>
    <cfRule type="cellIs" dxfId="7135" priority="16958" operator="greaterThan">
      <formula>$P5 +0.05</formula>
    </cfRule>
    <cfRule type="cellIs" dxfId="7134" priority="16959" operator="lessThanOrEqual">
      <formula>$P5</formula>
    </cfRule>
  </conditionalFormatting>
  <conditionalFormatting sqref="D5:D8 E8:N8">
    <cfRule type="cellIs" dxfId="7133" priority="16951" operator="between">
      <formula>$P5</formula>
      <formula>$P5+0.05</formula>
    </cfRule>
    <cfRule type="cellIs" dxfId="7132" priority="16952" operator="greaterThan">
      <formula>$P5 +0.05</formula>
    </cfRule>
    <cfRule type="cellIs" dxfId="7131" priority="16953" operator="lessThanOrEqual">
      <formula>$P5</formula>
    </cfRule>
  </conditionalFormatting>
  <conditionalFormatting sqref="F5:F8">
    <cfRule type="cellIs" dxfId="7130" priority="16939" operator="between">
      <formula>$P5</formula>
      <formula>$P5+0.05</formula>
    </cfRule>
    <cfRule type="cellIs" dxfId="7129" priority="16940" operator="greaterThan">
      <formula>$P5 +0.05</formula>
    </cfRule>
    <cfRule type="cellIs" dxfId="7128" priority="16941" operator="lessThanOrEqual">
      <formula>$P5</formula>
    </cfRule>
  </conditionalFormatting>
  <conditionalFormatting sqref="E5:E8">
    <cfRule type="cellIs" dxfId="7127" priority="16936" operator="between">
      <formula>$P5</formula>
      <formula>$P5+0.05</formula>
    </cfRule>
    <cfRule type="cellIs" dxfId="7126" priority="16937" operator="greaterThan">
      <formula>$P5 +0.05</formula>
    </cfRule>
    <cfRule type="cellIs" dxfId="7125" priority="16938" operator="lessThanOrEqual">
      <formula>$P5</formula>
    </cfRule>
  </conditionalFormatting>
  <conditionalFormatting sqref="E5:E8">
    <cfRule type="cellIs" dxfId="7124" priority="16933" operator="between">
      <formula>$P5</formula>
      <formula>$P5+0.05</formula>
    </cfRule>
    <cfRule type="cellIs" dxfId="7123" priority="16934" operator="greaterThan">
      <formula>$P5 +0.05</formula>
    </cfRule>
    <cfRule type="cellIs" dxfId="7122" priority="16935" operator="lessThanOrEqual">
      <formula>$P5</formula>
    </cfRule>
  </conditionalFormatting>
  <conditionalFormatting sqref="D5:D8 E8:N8">
    <cfRule type="cellIs" dxfId="7121" priority="16930" operator="between">
      <formula>$P5</formula>
      <formula>$P5+0.05</formula>
    </cfRule>
    <cfRule type="cellIs" dxfId="7120" priority="16931" operator="greaterThan">
      <formula>$P5 +0.05</formula>
    </cfRule>
    <cfRule type="cellIs" dxfId="7119" priority="16932" operator="lessThanOrEqual">
      <formula>$P5</formula>
    </cfRule>
  </conditionalFormatting>
  <conditionalFormatting sqref="E5:E8">
    <cfRule type="cellIs" dxfId="7118" priority="16927" operator="between">
      <formula>$P5</formula>
      <formula>$P5+0.05</formula>
    </cfRule>
    <cfRule type="cellIs" dxfId="7117" priority="16928" operator="greaterThan">
      <formula>$P5 +0.05</formula>
    </cfRule>
    <cfRule type="cellIs" dxfId="7116" priority="16929" operator="lessThanOrEqual">
      <formula>$P5</formula>
    </cfRule>
  </conditionalFormatting>
  <conditionalFormatting sqref="D5:D8 E8:N8">
    <cfRule type="cellIs" dxfId="7115" priority="16924" operator="between">
      <formula>$P5</formula>
      <formula>$P5+0.05</formula>
    </cfRule>
    <cfRule type="cellIs" dxfId="7114" priority="16925" operator="greaterThan">
      <formula>$P5 +0.05</formula>
    </cfRule>
    <cfRule type="cellIs" dxfId="7113" priority="16926" operator="lessThanOrEqual">
      <formula>$P5</formula>
    </cfRule>
  </conditionalFormatting>
  <conditionalFormatting sqref="D5:D8 E8:N8">
    <cfRule type="cellIs" dxfId="7112" priority="16921" operator="between">
      <formula>$P5</formula>
      <formula>$P5+0.05</formula>
    </cfRule>
    <cfRule type="cellIs" dxfId="7111" priority="16922" operator="greaterThan">
      <formula>$P5 +0.05</formula>
    </cfRule>
    <cfRule type="cellIs" dxfId="7110" priority="16923" operator="lessThanOrEqual">
      <formula>$P5</formula>
    </cfRule>
  </conditionalFormatting>
  <conditionalFormatting sqref="E5:E8">
    <cfRule type="cellIs" dxfId="7109" priority="16915" operator="between">
      <formula>$P5</formula>
      <formula>$P5+0.05</formula>
    </cfRule>
    <cfRule type="cellIs" dxfId="7108" priority="16916" operator="greaterThan">
      <formula>$P5 +0.05</formula>
    </cfRule>
    <cfRule type="cellIs" dxfId="7107" priority="16917" operator="lessThanOrEqual">
      <formula>$P5</formula>
    </cfRule>
  </conditionalFormatting>
  <conditionalFormatting sqref="D5:D8 E8:N8">
    <cfRule type="cellIs" dxfId="7106" priority="16912" operator="between">
      <formula>$P5</formula>
      <formula>$P5+0.05</formula>
    </cfRule>
    <cfRule type="cellIs" dxfId="7105" priority="16913" operator="greaterThan">
      <formula>$P5 +0.05</formula>
    </cfRule>
    <cfRule type="cellIs" dxfId="7104" priority="16914" operator="lessThanOrEqual">
      <formula>$P5</formula>
    </cfRule>
  </conditionalFormatting>
  <conditionalFormatting sqref="D5:D8 E8:N8">
    <cfRule type="cellIs" dxfId="7103" priority="16909" operator="between">
      <formula>$P5</formula>
      <formula>$P5+0.05</formula>
    </cfRule>
    <cfRule type="cellIs" dxfId="7102" priority="16910" operator="greaterThan">
      <formula>$P5 +0.05</formula>
    </cfRule>
    <cfRule type="cellIs" dxfId="7101" priority="16911" operator="lessThanOrEqual">
      <formula>$P5</formula>
    </cfRule>
  </conditionalFormatting>
  <conditionalFormatting sqref="D5:D8 E8:N8">
    <cfRule type="cellIs" dxfId="7100" priority="16903" operator="between">
      <formula>$P5</formula>
      <formula>$P5+0.05</formula>
    </cfRule>
    <cfRule type="cellIs" dxfId="7099" priority="16904" operator="greaterThan">
      <formula>$P5 +0.05</formula>
    </cfRule>
    <cfRule type="cellIs" dxfId="7098" priority="16905" operator="lessThanOrEqual">
      <formula>$P5</formula>
    </cfRule>
  </conditionalFormatting>
  <conditionalFormatting sqref="E5:E8">
    <cfRule type="cellIs" dxfId="7097" priority="16891" operator="between">
      <formula>$P5</formula>
      <formula>$P5+0.05</formula>
    </cfRule>
    <cfRule type="cellIs" dxfId="7096" priority="16892" operator="greaterThan">
      <formula>$P5 +0.05</formula>
    </cfRule>
    <cfRule type="cellIs" dxfId="7095" priority="16893" operator="lessThanOrEqual">
      <formula>$P5</formula>
    </cfRule>
  </conditionalFormatting>
  <conditionalFormatting sqref="D5:D8 E8:N8">
    <cfRule type="cellIs" dxfId="7094" priority="16888" operator="between">
      <formula>$P5</formula>
      <formula>$P5+0.05</formula>
    </cfRule>
    <cfRule type="cellIs" dxfId="7093" priority="16889" operator="greaterThan">
      <formula>$P5 +0.05</formula>
    </cfRule>
    <cfRule type="cellIs" dxfId="7092" priority="16890" operator="lessThanOrEqual">
      <formula>$P5</formula>
    </cfRule>
  </conditionalFormatting>
  <conditionalFormatting sqref="D5:D8 E8:N8">
    <cfRule type="cellIs" dxfId="7091" priority="16885" operator="between">
      <formula>$P5</formula>
      <formula>$P5+0.05</formula>
    </cfRule>
    <cfRule type="cellIs" dxfId="7090" priority="16886" operator="greaterThan">
      <formula>$P5 +0.05</formula>
    </cfRule>
    <cfRule type="cellIs" dxfId="7089" priority="16887" operator="lessThanOrEqual">
      <formula>$P5</formula>
    </cfRule>
  </conditionalFormatting>
  <conditionalFormatting sqref="D5:D8 E8:N8">
    <cfRule type="cellIs" dxfId="7088" priority="16879" operator="between">
      <formula>$P5</formula>
      <formula>$P5+0.05</formula>
    </cfRule>
    <cfRule type="cellIs" dxfId="7087" priority="16880" operator="greaterThan">
      <formula>$P5 +0.05</formula>
    </cfRule>
    <cfRule type="cellIs" dxfId="7086" priority="16881" operator="lessThanOrEqual">
      <formula>$P5</formula>
    </cfRule>
  </conditionalFormatting>
  <conditionalFormatting sqref="D5:D8 E8:N8">
    <cfRule type="cellIs" dxfId="7085" priority="16867" operator="between">
      <formula>$P5</formula>
      <formula>$P5+0.05</formula>
    </cfRule>
    <cfRule type="cellIs" dxfId="7084" priority="16868" operator="greaterThan">
      <formula>$P5 +0.05</formula>
    </cfRule>
    <cfRule type="cellIs" dxfId="7083" priority="16869" operator="lessThanOrEqual">
      <formula>$P5</formula>
    </cfRule>
  </conditionalFormatting>
  <conditionalFormatting sqref="F5:F8">
    <cfRule type="cellIs" dxfId="7082" priority="16846" operator="between">
      <formula>$P5</formula>
      <formula>$P5+0.05</formula>
    </cfRule>
    <cfRule type="cellIs" dxfId="7081" priority="16847" operator="greaterThan">
      <formula>$P5 +0.05</formula>
    </cfRule>
    <cfRule type="cellIs" dxfId="7080" priority="16848" operator="lessThanOrEqual">
      <formula>$P5</formula>
    </cfRule>
  </conditionalFormatting>
  <conditionalFormatting sqref="E5:E8">
    <cfRule type="cellIs" dxfId="7079" priority="16843" operator="between">
      <formula>$P5</formula>
      <formula>$P5+0.05</formula>
    </cfRule>
    <cfRule type="cellIs" dxfId="7078" priority="16844" operator="greaterThan">
      <formula>$P5 +0.05</formula>
    </cfRule>
    <cfRule type="cellIs" dxfId="7077" priority="16845" operator="lessThanOrEqual">
      <formula>$P5</formula>
    </cfRule>
  </conditionalFormatting>
  <conditionalFormatting sqref="E5:E8">
    <cfRule type="cellIs" dxfId="7076" priority="16840" operator="between">
      <formula>$P5</formula>
      <formula>$P5+0.05</formula>
    </cfRule>
    <cfRule type="cellIs" dxfId="7075" priority="16841" operator="greaterThan">
      <formula>$P5 +0.05</formula>
    </cfRule>
    <cfRule type="cellIs" dxfId="7074" priority="16842" operator="lessThanOrEqual">
      <formula>$P5</formula>
    </cfRule>
  </conditionalFormatting>
  <conditionalFormatting sqref="D5:D8 E8:N8">
    <cfRule type="cellIs" dxfId="7073" priority="16837" operator="between">
      <formula>$P5</formula>
      <formula>$P5+0.05</formula>
    </cfRule>
    <cfRule type="cellIs" dxfId="7072" priority="16838" operator="greaterThan">
      <formula>$P5 +0.05</formula>
    </cfRule>
    <cfRule type="cellIs" dxfId="7071" priority="16839" operator="lessThanOrEqual">
      <formula>$P5</formula>
    </cfRule>
  </conditionalFormatting>
  <conditionalFormatting sqref="E5:E8">
    <cfRule type="cellIs" dxfId="7070" priority="16834" operator="between">
      <formula>$P5</formula>
      <formula>$P5+0.05</formula>
    </cfRule>
    <cfRule type="cellIs" dxfId="7069" priority="16835" operator="greaterThan">
      <formula>$P5 +0.05</formula>
    </cfRule>
    <cfRule type="cellIs" dxfId="7068" priority="16836" operator="lessThanOrEqual">
      <formula>$P5</formula>
    </cfRule>
  </conditionalFormatting>
  <conditionalFormatting sqref="D5:D8 E8:N8">
    <cfRule type="cellIs" dxfId="7067" priority="16831" operator="between">
      <formula>$P5</formula>
      <formula>$P5+0.05</formula>
    </cfRule>
    <cfRule type="cellIs" dxfId="7066" priority="16832" operator="greaterThan">
      <formula>$P5 +0.05</formula>
    </cfRule>
    <cfRule type="cellIs" dxfId="7065" priority="16833" operator="lessThanOrEqual">
      <formula>$P5</formula>
    </cfRule>
  </conditionalFormatting>
  <conditionalFormatting sqref="D5:D8 E8:N8">
    <cfRule type="cellIs" dxfId="7064" priority="16828" operator="between">
      <formula>$P5</formula>
      <formula>$P5+0.05</formula>
    </cfRule>
    <cfRule type="cellIs" dxfId="7063" priority="16829" operator="greaterThan">
      <formula>$P5 +0.05</formula>
    </cfRule>
    <cfRule type="cellIs" dxfId="7062" priority="16830" operator="lessThanOrEqual">
      <formula>$P5</formula>
    </cfRule>
  </conditionalFormatting>
  <conditionalFormatting sqref="E5:E8">
    <cfRule type="cellIs" dxfId="7061" priority="16822" operator="between">
      <formula>$P5</formula>
      <formula>$P5+0.05</formula>
    </cfRule>
    <cfRule type="cellIs" dxfId="7060" priority="16823" operator="greaterThan">
      <formula>$P5 +0.05</formula>
    </cfRule>
    <cfRule type="cellIs" dxfId="7059" priority="16824" operator="lessThanOrEqual">
      <formula>$P5</formula>
    </cfRule>
  </conditionalFormatting>
  <conditionalFormatting sqref="D5:D8 E8:N8">
    <cfRule type="cellIs" dxfId="7058" priority="16819" operator="between">
      <formula>$P5</formula>
      <formula>$P5+0.05</formula>
    </cfRule>
    <cfRule type="cellIs" dxfId="7057" priority="16820" operator="greaterThan">
      <formula>$P5 +0.05</formula>
    </cfRule>
    <cfRule type="cellIs" dxfId="7056" priority="16821" operator="lessThanOrEqual">
      <formula>$P5</formula>
    </cfRule>
  </conditionalFormatting>
  <conditionalFormatting sqref="D5:D8 E8:N8">
    <cfRule type="cellIs" dxfId="7055" priority="16816" operator="between">
      <formula>$P5</formula>
      <formula>$P5+0.05</formula>
    </cfRule>
    <cfRule type="cellIs" dxfId="7054" priority="16817" operator="greaterThan">
      <formula>$P5 +0.05</formula>
    </cfRule>
    <cfRule type="cellIs" dxfId="7053" priority="16818" operator="lessThanOrEqual">
      <formula>$P5</formula>
    </cfRule>
  </conditionalFormatting>
  <conditionalFormatting sqref="D5:D8 E8:N8">
    <cfRule type="cellIs" dxfId="7052" priority="16810" operator="between">
      <formula>$P5</formula>
      <formula>$P5+0.05</formula>
    </cfRule>
    <cfRule type="cellIs" dxfId="7051" priority="16811" operator="greaterThan">
      <formula>$P5 +0.05</formula>
    </cfRule>
    <cfRule type="cellIs" dxfId="7050" priority="16812" operator="lessThanOrEqual">
      <formula>$P5</formula>
    </cfRule>
  </conditionalFormatting>
  <conditionalFormatting sqref="E5:E8">
    <cfRule type="cellIs" dxfId="7049" priority="16798" operator="between">
      <formula>$P5</formula>
      <formula>$P5+0.05</formula>
    </cfRule>
    <cfRule type="cellIs" dxfId="7048" priority="16799" operator="greaterThan">
      <formula>$P5 +0.05</formula>
    </cfRule>
    <cfRule type="cellIs" dxfId="7047" priority="16800" operator="lessThanOrEqual">
      <formula>$P5</formula>
    </cfRule>
  </conditionalFormatting>
  <conditionalFormatting sqref="D5:D8 E8:N8">
    <cfRule type="cellIs" dxfId="7046" priority="16795" operator="between">
      <formula>$P5</formula>
      <formula>$P5+0.05</formula>
    </cfRule>
    <cfRule type="cellIs" dxfId="7045" priority="16796" operator="greaterThan">
      <formula>$P5 +0.05</formula>
    </cfRule>
    <cfRule type="cellIs" dxfId="7044" priority="16797" operator="lessThanOrEqual">
      <formula>$P5</formula>
    </cfRule>
  </conditionalFormatting>
  <conditionalFormatting sqref="D5:D8 E8:N8">
    <cfRule type="cellIs" dxfId="7043" priority="16792" operator="between">
      <formula>$P5</formula>
      <formula>$P5+0.05</formula>
    </cfRule>
    <cfRule type="cellIs" dxfId="7042" priority="16793" operator="greaterThan">
      <formula>$P5 +0.05</formula>
    </cfRule>
    <cfRule type="cellIs" dxfId="7041" priority="16794" operator="lessThanOrEqual">
      <formula>$P5</formula>
    </cfRule>
  </conditionalFormatting>
  <conditionalFormatting sqref="D5:D8 E8:N8">
    <cfRule type="cellIs" dxfId="7040" priority="16786" operator="between">
      <formula>$P5</formula>
      <formula>$P5+0.05</formula>
    </cfRule>
    <cfRule type="cellIs" dxfId="7039" priority="16787" operator="greaterThan">
      <formula>$P5 +0.05</formula>
    </cfRule>
    <cfRule type="cellIs" dxfId="7038" priority="16788" operator="lessThanOrEqual">
      <formula>$P5</formula>
    </cfRule>
  </conditionalFormatting>
  <conditionalFormatting sqref="D5:D8 E8:N8">
    <cfRule type="cellIs" dxfId="7037" priority="16774" operator="between">
      <formula>$P5</formula>
      <formula>$P5+0.05</formula>
    </cfRule>
    <cfRule type="cellIs" dxfId="7036" priority="16775" operator="greaterThan">
      <formula>$P5 +0.05</formula>
    </cfRule>
    <cfRule type="cellIs" dxfId="7035" priority="16776" operator="lessThanOrEqual">
      <formula>$P5</formula>
    </cfRule>
  </conditionalFormatting>
  <conditionalFormatting sqref="E5:E8">
    <cfRule type="cellIs" dxfId="7034" priority="16753" operator="between">
      <formula>$P5</formula>
      <formula>$P5+0.05</formula>
    </cfRule>
    <cfRule type="cellIs" dxfId="7033" priority="16754" operator="greaterThan">
      <formula>$P5 +0.05</formula>
    </cfRule>
    <cfRule type="cellIs" dxfId="7032" priority="16755" operator="lessThanOrEqual">
      <formula>$P5</formula>
    </cfRule>
  </conditionalFormatting>
  <conditionalFormatting sqref="D5:D8 E8:N8">
    <cfRule type="cellIs" dxfId="7031" priority="16750" operator="between">
      <formula>$P5</formula>
      <formula>$P5+0.05</formula>
    </cfRule>
    <cfRule type="cellIs" dxfId="7030" priority="16751" operator="greaterThan">
      <formula>$P5 +0.05</formula>
    </cfRule>
    <cfRule type="cellIs" dxfId="7029" priority="16752" operator="lessThanOrEqual">
      <formula>$P5</formula>
    </cfRule>
  </conditionalFormatting>
  <conditionalFormatting sqref="D5:D8 E8:N8">
    <cfRule type="cellIs" dxfId="7028" priority="16747" operator="between">
      <formula>$P5</formula>
      <formula>$P5+0.05</formula>
    </cfRule>
    <cfRule type="cellIs" dxfId="7027" priority="16748" operator="greaterThan">
      <formula>$P5 +0.05</formula>
    </cfRule>
    <cfRule type="cellIs" dxfId="7026" priority="16749" operator="lessThanOrEqual">
      <formula>$P5</formula>
    </cfRule>
  </conditionalFormatting>
  <conditionalFormatting sqref="D5:D8 E8:N8">
    <cfRule type="cellIs" dxfId="7025" priority="16741" operator="between">
      <formula>$P5</formula>
      <formula>$P5+0.05</formula>
    </cfRule>
    <cfRule type="cellIs" dxfId="7024" priority="16742" operator="greaterThan">
      <formula>$P5 +0.05</formula>
    </cfRule>
    <cfRule type="cellIs" dxfId="7023" priority="16743" operator="lessThanOrEqual">
      <formula>$P5</formula>
    </cfRule>
  </conditionalFormatting>
  <conditionalFormatting sqref="D5:D8 E8:N8">
    <cfRule type="cellIs" dxfId="7022" priority="16729" operator="between">
      <formula>$P5</formula>
      <formula>$P5+0.05</formula>
    </cfRule>
    <cfRule type="cellIs" dxfId="7021" priority="16730" operator="greaterThan">
      <formula>$P5 +0.05</formula>
    </cfRule>
    <cfRule type="cellIs" dxfId="7020" priority="16731" operator="lessThanOrEqual">
      <formula>$P5</formula>
    </cfRule>
  </conditionalFormatting>
  <conditionalFormatting sqref="D5:D8 E8:N8">
    <cfRule type="cellIs" dxfId="7019" priority="16708" operator="between">
      <formula>$P5</formula>
      <formula>$P5+0.05</formula>
    </cfRule>
    <cfRule type="cellIs" dxfId="7018" priority="16709" operator="greaterThan">
      <formula>$P5 +0.05</formula>
    </cfRule>
    <cfRule type="cellIs" dxfId="7017" priority="16710" operator="lessThanOrEqual">
      <formula>$P5</formula>
    </cfRule>
  </conditionalFormatting>
  <conditionalFormatting sqref="G13:G22">
    <cfRule type="cellIs" dxfId="7016" priority="16669" operator="between">
      <formula>$P13</formula>
      <formula>$P13+0.05</formula>
    </cfRule>
    <cfRule type="cellIs" dxfId="7015" priority="16670" operator="greaterThan">
      <formula>$P13 +0.05</formula>
    </cfRule>
    <cfRule type="cellIs" dxfId="7014" priority="16671" operator="lessThanOrEqual">
      <formula>$P13</formula>
    </cfRule>
  </conditionalFormatting>
  <conditionalFormatting sqref="F13:F22">
    <cfRule type="cellIs" dxfId="7013" priority="16666" operator="between">
      <formula>$P13</formula>
      <formula>$P13+0.05</formula>
    </cfRule>
    <cfRule type="cellIs" dxfId="7012" priority="16667" operator="greaterThan">
      <formula>$P13 +0.05</formula>
    </cfRule>
    <cfRule type="cellIs" dxfId="7011" priority="16668" operator="lessThanOrEqual">
      <formula>$P13</formula>
    </cfRule>
  </conditionalFormatting>
  <conditionalFormatting sqref="F13:F22">
    <cfRule type="cellIs" dxfId="7010" priority="16651" operator="between">
      <formula>$P13</formula>
      <formula>$P13+0.05</formula>
    </cfRule>
    <cfRule type="cellIs" dxfId="7009" priority="16652" operator="greaterThan">
      <formula>$P13 +0.05</formula>
    </cfRule>
    <cfRule type="cellIs" dxfId="7008" priority="16653" operator="lessThanOrEqual">
      <formula>$P13</formula>
    </cfRule>
  </conditionalFormatting>
  <conditionalFormatting sqref="E13:E22">
    <cfRule type="cellIs" dxfId="7007" priority="16648" operator="between">
      <formula>$P13</formula>
      <formula>$P13+0.05</formula>
    </cfRule>
    <cfRule type="cellIs" dxfId="7006" priority="16649" operator="greaterThan">
      <formula>$P13 +0.05</formula>
    </cfRule>
    <cfRule type="cellIs" dxfId="7005" priority="16650" operator="lessThanOrEqual">
      <formula>$P13</formula>
    </cfRule>
  </conditionalFormatting>
  <conditionalFormatting sqref="F13:F22">
    <cfRule type="cellIs" dxfId="7004" priority="16633" operator="between">
      <formula>$P13</formula>
      <formula>$P13+0.05</formula>
    </cfRule>
    <cfRule type="cellIs" dxfId="7003" priority="16634" operator="greaterThan">
      <formula>$P13 +0.05</formula>
    </cfRule>
    <cfRule type="cellIs" dxfId="7002" priority="16635" operator="lessThanOrEqual">
      <formula>$P13</formula>
    </cfRule>
  </conditionalFormatting>
  <conditionalFormatting sqref="E13:E22">
    <cfRule type="cellIs" dxfId="7001" priority="16630" operator="between">
      <formula>$P13</formula>
      <formula>$P13+0.05</formula>
    </cfRule>
    <cfRule type="cellIs" dxfId="7000" priority="16631" operator="greaterThan">
      <formula>$P13 +0.05</formula>
    </cfRule>
    <cfRule type="cellIs" dxfId="6999" priority="16632" operator="lessThanOrEqual">
      <formula>$P13</formula>
    </cfRule>
  </conditionalFormatting>
  <conditionalFormatting sqref="E13:E22">
    <cfRule type="cellIs" dxfId="6998" priority="16615" operator="between">
      <formula>$P13</formula>
      <formula>$P13+0.05</formula>
    </cfRule>
    <cfRule type="cellIs" dxfId="6997" priority="16616" operator="greaterThan">
      <formula>$P13 +0.05</formula>
    </cfRule>
    <cfRule type="cellIs" dxfId="6996" priority="16617" operator="lessThanOrEqual">
      <formula>$P13</formula>
    </cfRule>
  </conditionalFormatting>
  <conditionalFormatting sqref="D13:D22">
    <cfRule type="cellIs" dxfId="6995" priority="16612" operator="between">
      <formula>$P13</formula>
      <formula>$P13+0.05</formula>
    </cfRule>
    <cfRule type="cellIs" dxfId="6994" priority="16613" operator="greaterThan">
      <formula>$P13 +0.05</formula>
    </cfRule>
    <cfRule type="cellIs" dxfId="6993" priority="16614" operator="lessThanOrEqual">
      <formula>$P13</formula>
    </cfRule>
  </conditionalFormatting>
  <conditionalFormatting sqref="E27:N27">
    <cfRule type="cellIs" dxfId="6992" priority="16606" operator="between">
      <formula>$P27</formula>
      <formula>$P27+0.05</formula>
    </cfRule>
    <cfRule type="cellIs" dxfId="6991" priority="16607" operator="greaterThan">
      <formula>$P27 +0.05</formula>
    </cfRule>
    <cfRule type="cellIs" dxfId="6990" priority="16608" operator="lessThanOrEqual">
      <formula>$P27</formula>
    </cfRule>
  </conditionalFormatting>
  <conditionalFormatting sqref="F13:F22">
    <cfRule type="cellIs" dxfId="6989" priority="16597" operator="between">
      <formula>$P13</formula>
      <formula>$P13+0.05</formula>
    </cfRule>
    <cfRule type="cellIs" dxfId="6988" priority="16598" operator="greaterThan">
      <formula>$P13 +0.05</formula>
    </cfRule>
    <cfRule type="cellIs" dxfId="6987" priority="16599" operator="lessThanOrEqual">
      <formula>$P13</formula>
    </cfRule>
  </conditionalFormatting>
  <conditionalFormatting sqref="E13:E22">
    <cfRule type="cellIs" dxfId="6986" priority="16594" operator="between">
      <formula>$P13</formula>
      <formula>$P13+0.05</formula>
    </cfRule>
    <cfRule type="cellIs" dxfId="6985" priority="16595" operator="greaterThan">
      <formula>$P13 +0.05</formula>
    </cfRule>
    <cfRule type="cellIs" dxfId="6984" priority="16596" operator="lessThanOrEqual">
      <formula>$P13</formula>
    </cfRule>
  </conditionalFormatting>
  <conditionalFormatting sqref="E13:E22">
    <cfRule type="cellIs" dxfId="6983" priority="16579" operator="between">
      <formula>$P13</formula>
      <formula>$P13+0.05</formula>
    </cfRule>
    <cfRule type="cellIs" dxfId="6982" priority="16580" operator="greaterThan">
      <formula>$P13 +0.05</formula>
    </cfRule>
    <cfRule type="cellIs" dxfId="6981" priority="16581" operator="lessThanOrEqual">
      <formula>$P13</formula>
    </cfRule>
  </conditionalFormatting>
  <conditionalFormatting sqref="D13:D22">
    <cfRule type="cellIs" dxfId="6980" priority="16576" operator="between">
      <formula>$P13</formula>
      <formula>$P13+0.05</formula>
    </cfRule>
    <cfRule type="cellIs" dxfId="6979" priority="16577" operator="greaterThan">
      <formula>$P13 +0.05</formula>
    </cfRule>
    <cfRule type="cellIs" dxfId="6978" priority="16578" operator="lessThanOrEqual">
      <formula>$P13</formula>
    </cfRule>
  </conditionalFormatting>
  <conditionalFormatting sqref="E27:N27">
    <cfRule type="cellIs" dxfId="6977" priority="16570" operator="between">
      <formula>$P27</formula>
      <formula>$P27+0.05</formula>
    </cfRule>
    <cfRule type="cellIs" dxfId="6976" priority="16571" operator="greaterThan">
      <formula>$P27 +0.05</formula>
    </cfRule>
    <cfRule type="cellIs" dxfId="6975" priority="16572" operator="lessThanOrEqual">
      <formula>$P27</formula>
    </cfRule>
  </conditionalFormatting>
  <conditionalFormatting sqref="E13:E22">
    <cfRule type="cellIs" dxfId="6974" priority="16561" operator="between">
      <formula>$P13</formula>
      <formula>$P13+0.05</formula>
    </cfRule>
    <cfRule type="cellIs" dxfId="6973" priority="16562" operator="greaterThan">
      <formula>$P13 +0.05</formula>
    </cfRule>
    <cfRule type="cellIs" dxfId="6972" priority="16563" operator="lessThanOrEqual">
      <formula>$P13</formula>
    </cfRule>
  </conditionalFormatting>
  <conditionalFormatting sqref="D13:D22">
    <cfRule type="cellIs" dxfId="6971" priority="16558" operator="between">
      <formula>$P13</formula>
      <formula>$P13+0.05</formula>
    </cfRule>
    <cfRule type="cellIs" dxfId="6970" priority="16559" operator="greaterThan">
      <formula>$P13 +0.05</formula>
    </cfRule>
    <cfRule type="cellIs" dxfId="6969" priority="16560" operator="lessThanOrEqual">
      <formula>$P13</formula>
    </cfRule>
  </conditionalFormatting>
  <conditionalFormatting sqref="E27:N27">
    <cfRule type="cellIs" dxfId="6968" priority="16552" operator="between">
      <formula>$P27</formula>
      <formula>$P27+0.05</formula>
    </cfRule>
    <cfRule type="cellIs" dxfId="6967" priority="16553" operator="greaterThan">
      <formula>$P27 +0.05</formula>
    </cfRule>
    <cfRule type="cellIs" dxfId="6966" priority="16554" operator="lessThanOrEqual">
      <formula>$P27</formula>
    </cfRule>
  </conditionalFormatting>
  <conditionalFormatting sqref="E27:N27">
    <cfRule type="cellIs" dxfId="6965" priority="16546" operator="between">
      <formula>$P27</formula>
      <formula>$P27+0.05</formula>
    </cfRule>
    <cfRule type="cellIs" dxfId="6964" priority="16547" operator="greaterThan">
      <formula>$P27 +0.05</formula>
    </cfRule>
    <cfRule type="cellIs" dxfId="6963" priority="16548" operator="lessThanOrEqual">
      <formula>$P27</formula>
    </cfRule>
  </conditionalFormatting>
  <conditionalFormatting sqref="D13:D22">
    <cfRule type="cellIs" dxfId="6962" priority="16543" operator="between">
      <formula>$P13</formula>
      <formula>$P13+0.05</formula>
    </cfRule>
    <cfRule type="cellIs" dxfId="6961" priority="16544" operator="greaterThan">
      <formula>$P13 +0.05</formula>
    </cfRule>
    <cfRule type="cellIs" dxfId="6960" priority="16545" operator="lessThanOrEqual">
      <formula>$P13</formula>
    </cfRule>
  </conditionalFormatting>
  <conditionalFormatting sqref="E27:N27">
    <cfRule type="cellIs" dxfId="6959" priority="16537" operator="between">
      <formula>$P27</formula>
      <formula>$P27+0.05</formula>
    </cfRule>
    <cfRule type="cellIs" dxfId="6958" priority="16538" operator="greaterThan">
      <formula>$P27 +0.05</formula>
    </cfRule>
    <cfRule type="cellIs" dxfId="6957" priority="16539" operator="lessThanOrEqual">
      <formula>$P27</formula>
    </cfRule>
  </conditionalFormatting>
  <conditionalFormatting sqref="G13:G22">
    <cfRule type="cellIs" dxfId="6956" priority="16531" operator="between">
      <formula>$P13</formula>
      <formula>$P13+0.05</formula>
    </cfRule>
    <cfRule type="cellIs" dxfId="6955" priority="16532" operator="greaterThan">
      <formula>$P13 +0.05</formula>
    </cfRule>
    <cfRule type="cellIs" dxfId="6954" priority="16533" operator="lessThanOrEqual">
      <formula>$P13</formula>
    </cfRule>
  </conditionalFormatting>
  <conditionalFormatting sqref="F13:F22">
    <cfRule type="cellIs" dxfId="6953" priority="16528" operator="between">
      <formula>$P13</formula>
      <formula>$P13+0.05</formula>
    </cfRule>
    <cfRule type="cellIs" dxfId="6952" priority="16529" operator="greaterThan">
      <formula>$P13 +0.05</formula>
    </cfRule>
    <cfRule type="cellIs" dxfId="6951" priority="16530" operator="lessThanOrEqual">
      <formula>$P13</formula>
    </cfRule>
  </conditionalFormatting>
  <conditionalFormatting sqref="F13:F22">
    <cfRule type="cellIs" dxfId="6950" priority="16525" operator="between">
      <formula>$P13</formula>
      <formula>$P13+0.05</formula>
    </cfRule>
    <cfRule type="cellIs" dxfId="6949" priority="16526" operator="greaterThan">
      <formula>$P13 +0.05</formula>
    </cfRule>
    <cfRule type="cellIs" dxfId="6948" priority="16527" operator="lessThanOrEqual">
      <formula>$P13</formula>
    </cfRule>
  </conditionalFormatting>
  <conditionalFormatting sqref="E13:E22">
    <cfRule type="cellIs" dxfId="6947" priority="16522" operator="between">
      <formula>$P13</formula>
      <formula>$P13+0.05</formula>
    </cfRule>
    <cfRule type="cellIs" dxfId="6946" priority="16523" operator="greaterThan">
      <formula>$P13 +0.05</formula>
    </cfRule>
    <cfRule type="cellIs" dxfId="6945" priority="16524" operator="lessThanOrEqual">
      <formula>$P13</formula>
    </cfRule>
  </conditionalFormatting>
  <conditionalFormatting sqref="F13:F22">
    <cfRule type="cellIs" dxfId="6944" priority="16519" operator="between">
      <formula>$P13</formula>
      <formula>$P13+0.05</formula>
    </cfRule>
    <cfRule type="cellIs" dxfId="6943" priority="16520" operator="greaterThan">
      <formula>$P13 +0.05</formula>
    </cfRule>
    <cfRule type="cellIs" dxfId="6942" priority="16521" operator="lessThanOrEqual">
      <formula>$P13</formula>
    </cfRule>
  </conditionalFormatting>
  <conditionalFormatting sqref="E13:E22">
    <cfRule type="cellIs" dxfId="6941" priority="16516" operator="between">
      <formula>$P13</formula>
      <formula>$P13+0.05</formula>
    </cfRule>
    <cfRule type="cellIs" dxfId="6940" priority="16517" operator="greaterThan">
      <formula>$P13 +0.05</formula>
    </cfRule>
    <cfRule type="cellIs" dxfId="6939" priority="16518" operator="lessThanOrEqual">
      <formula>$P13</formula>
    </cfRule>
  </conditionalFormatting>
  <conditionalFormatting sqref="E13:E22">
    <cfRule type="cellIs" dxfId="6938" priority="16513" operator="between">
      <formula>$P13</formula>
      <formula>$P13+0.05</formula>
    </cfRule>
    <cfRule type="cellIs" dxfId="6937" priority="16514" operator="greaterThan">
      <formula>$P13 +0.05</formula>
    </cfRule>
    <cfRule type="cellIs" dxfId="6936" priority="16515" operator="lessThanOrEqual">
      <formula>$P13</formula>
    </cfRule>
  </conditionalFormatting>
  <conditionalFormatting sqref="D13:D22">
    <cfRule type="cellIs" dxfId="6935" priority="16510" operator="between">
      <formula>$P13</formula>
      <formula>$P13+0.05</formula>
    </cfRule>
    <cfRule type="cellIs" dxfId="6934" priority="16511" operator="greaterThan">
      <formula>$P13 +0.05</formula>
    </cfRule>
    <cfRule type="cellIs" dxfId="6933" priority="16512" operator="lessThanOrEqual">
      <formula>$P13</formula>
    </cfRule>
  </conditionalFormatting>
  <conditionalFormatting sqref="F13:F22">
    <cfRule type="cellIs" dxfId="6932" priority="16507" operator="between">
      <formula>$P13</formula>
      <formula>$P13+0.05</formula>
    </cfRule>
    <cfRule type="cellIs" dxfId="6931" priority="16508" operator="greaterThan">
      <formula>$P13 +0.05</formula>
    </cfRule>
    <cfRule type="cellIs" dxfId="6930" priority="16509" operator="lessThanOrEqual">
      <formula>$P13</formula>
    </cfRule>
  </conditionalFormatting>
  <conditionalFormatting sqref="E13:E22">
    <cfRule type="cellIs" dxfId="6929" priority="16504" operator="between">
      <formula>$P13</formula>
      <formula>$P13+0.05</formula>
    </cfRule>
    <cfRule type="cellIs" dxfId="6928" priority="16505" operator="greaterThan">
      <formula>$P13 +0.05</formula>
    </cfRule>
    <cfRule type="cellIs" dxfId="6927" priority="16506" operator="lessThanOrEqual">
      <formula>$P13</formula>
    </cfRule>
  </conditionalFormatting>
  <conditionalFormatting sqref="E13:E22">
    <cfRule type="cellIs" dxfId="6926" priority="16501" operator="between">
      <formula>$P13</formula>
      <formula>$P13+0.05</formula>
    </cfRule>
    <cfRule type="cellIs" dxfId="6925" priority="16502" operator="greaterThan">
      <formula>$P13 +0.05</formula>
    </cfRule>
    <cfRule type="cellIs" dxfId="6924" priority="16503" operator="lessThanOrEqual">
      <formula>$P13</formula>
    </cfRule>
  </conditionalFormatting>
  <conditionalFormatting sqref="D13:D22">
    <cfRule type="cellIs" dxfId="6923" priority="16498" operator="between">
      <formula>$P13</formula>
      <formula>$P13+0.05</formula>
    </cfRule>
    <cfRule type="cellIs" dxfId="6922" priority="16499" operator="greaterThan">
      <formula>$P13 +0.05</formula>
    </cfRule>
    <cfRule type="cellIs" dxfId="6921" priority="16500" operator="lessThanOrEqual">
      <formula>$P13</formula>
    </cfRule>
  </conditionalFormatting>
  <conditionalFormatting sqref="E13:E22">
    <cfRule type="cellIs" dxfId="6920" priority="16495" operator="between">
      <formula>$P13</formula>
      <formula>$P13+0.05</formula>
    </cfRule>
    <cfRule type="cellIs" dxfId="6919" priority="16496" operator="greaterThan">
      <formula>$P13 +0.05</formula>
    </cfRule>
    <cfRule type="cellIs" dxfId="6918" priority="16497" operator="lessThanOrEqual">
      <formula>$P13</formula>
    </cfRule>
  </conditionalFormatting>
  <conditionalFormatting sqref="D13:D22">
    <cfRule type="cellIs" dxfId="6917" priority="16492" operator="between">
      <formula>$P13</formula>
      <formula>$P13+0.05</formula>
    </cfRule>
    <cfRule type="cellIs" dxfId="6916" priority="16493" operator="greaterThan">
      <formula>$P13 +0.05</formula>
    </cfRule>
    <cfRule type="cellIs" dxfId="6915" priority="16494" operator="lessThanOrEqual">
      <formula>$P13</formula>
    </cfRule>
  </conditionalFormatting>
  <conditionalFormatting sqref="D13:D22">
    <cfRule type="cellIs" dxfId="6914" priority="16489" operator="between">
      <formula>$P13</formula>
      <formula>$P13+0.05</formula>
    </cfRule>
    <cfRule type="cellIs" dxfId="6913" priority="16490" operator="greaterThan">
      <formula>$P13 +0.05</formula>
    </cfRule>
    <cfRule type="cellIs" dxfId="6912" priority="16491" operator="lessThanOrEqual">
      <formula>$P13</formula>
    </cfRule>
  </conditionalFormatting>
  <conditionalFormatting sqref="F13:F22">
    <cfRule type="cellIs" dxfId="6911" priority="16483" operator="between">
      <formula>$P13</formula>
      <formula>$P13+0.05</formula>
    </cfRule>
    <cfRule type="cellIs" dxfId="6910" priority="16484" operator="greaterThan">
      <formula>$P13 +0.05</formula>
    </cfRule>
    <cfRule type="cellIs" dxfId="6909" priority="16485" operator="lessThanOrEqual">
      <formula>$P13</formula>
    </cfRule>
  </conditionalFormatting>
  <conditionalFormatting sqref="E13:E22">
    <cfRule type="cellIs" dxfId="6908" priority="16480" operator="between">
      <formula>$P13</formula>
      <formula>$P13+0.05</formula>
    </cfRule>
    <cfRule type="cellIs" dxfId="6907" priority="16481" operator="greaterThan">
      <formula>$P13 +0.05</formula>
    </cfRule>
    <cfRule type="cellIs" dxfId="6906" priority="16482" operator="lessThanOrEqual">
      <formula>$P13</formula>
    </cfRule>
  </conditionalFormatting>
  <conditionalFormatting sqref="E13:E22">
    <cfRule type="cellIs" dxfId="6905" priority="16477" operator="between">
      <formula>$P13</formula>
      <formula>$P13+0.05</formula>
    </cfRule>
    <cfRule type="cellIs" dxfId="6904" priority="16478" operator="greaterThan">
      <formula>$P13 +0.05</formula>
    </cfRule>
    <cfRule type="cellIs" dxfId="6903" priority="16479" operator="lessThanOrEqual">
      <formula>$P13</formula>
    </cfRule>
  </conditionalFormatting>
  <conditionalFormatting sqref="D13:D22">
    <cfRule type="cellIs" dxfId="6902" priority="16474" operator="between">
      <formula>$P13</formula>
      <formula>$P13+0.05</formula>
    </cfRule>
    <cfRule type="cellIs" dxfId="6901" priority="16475" operator="greaterThan">
      <formula>$P13 +0.05</formula>
    </cfRule>
    <cfRule type="cellIs" dxfId="6900" priority="16476" operator="lessThanOrEqual">
      <formula>$P13</formula>
    </cfRule>
  </conditionalFormatting>
  <conditionalFormatting sqref="E13:E22">
    <cfRule type="cellIs" dxfId="6899" priority="16471" operator="between">
      <formula>$P13</formula>
      <formula>$P13+0.05</formula>
    </cfRule>
    <cfRule type="cellIs" dxfId="6898" priority="16472" operator="greaterThan">
      <formula>$P13 +0.05</formula>
    </cfRule>
    <cfRule type="cellIs" dxfId="6897" priority="16473" operator="lessThanOrEqual">
      <formula>$P13</formula>
    </cfRule>
  </conditionalFormatting>
  <conditionalFormatting sqref="D13:D22">
    <cfRule type="cellIs" dxfId="6896" priority="16468" operator="between">
      <formula>$P13</formula>
      <formula>$P13+0.05</formula>
    </cfRule>
    <cfRule type="cellIs" dxfId="6895" priority="16469" operator="greaterThan">
      <formula>$P13 +0.05</formula>
    </cfRule>
    <cfRule type="cellIs" dxfId="6894" priority="16470" operator="lessThanOrEqual">
      <formula>$P13</formula>
    </cfRule>
  </conditionalFormatting>
  <conditionalFormatting sqref="D13:D22">
    <cfRule type="cellIs" dxfId="6893" priority="16465" operator="between">
      <formula>$P13</formula>
      <formula>$P13+0.05</formula>
    </cfRule>
    <cfRule type="cellIs" dxfId="6892" priority="16466" operator="greaterThan">
      <formula>$P13 +0.05</formula>
    </cfRule>
    <cfRule type="cellIs" dxfId="6891" priority="16467" operator="lessThanOrEqual">
      <formula>$P13</formula>
    </cfRule>
  </conditionalFormatting>
  <conditionalFormatting sqref="E13:E22">
    <cfRule type="cellIs" dxfId="6890" priority="16459" operator="between">
      <formula>$P13</formula>
      <formula>$P13+0.05</formula>
    </cfRule>
    <cfRule type="cellIs" dxfId="6889" priority="16460" operator="greaterThan">
      <formula>$P13 +0.05</formula>
    </cfRule>
    <cfRule type="cellIs" dxfId="6888" priority="16461" operator="lessThanOrEqual">
      <formula>$P13</formula>
    </cfRule>
  </conditionalFormatting>
  <conditionalFormatting sqref="D13:D22">
    <cfRule type="cellIs" dxfId="6887" priority="16456" operator="between">
      <formula>$P13</formula>
      <formula>$P13+0.05</formula>
    </cfRule>
    <cfRule type="cellIs" dxfId="6886" priority="16457" operator="greaterThan">
      <formula>$P13 +0.05</formula>
    </cfRule>
    <cfRule type="cellIs" dxfId="6885" priority="16458" operator="lessThanOrEqual">
      <formula>$P13</formula>
    </cfRule>
  </conditionalFormatting>
  <conditionalFormatting sqref="D13:D22">
    <cfRule type="cellIs" dxfId="6884" priority="16453" operator="between">
      <formula>$P13</formula>
      <formula>$P13+0.05</formula>
    </cfRule>
    <cfRule type="cellIs" dxfId="6883" priority="16454" operator="greaterThan">
      <formula>$P13 +0.05</formula>
    </cfRule>
    <cfRule type="cellIs" dxfId="6882" priority="16455" operator="lessThanOrEqual">
      <formula>$P13</formula>
    </cfRule>
  </conditionalFormatting>
  <conditionalFormatting sqref="D13:D22">
    <cfRule type="cellIs" dxfId="6881" priority="16447" operator="between">
      <formula>$P13</formula>
      <formula>$P13+0.05</formula>
    </cfRule>
    <cfRule type="cellIs" dxfId="6880" priority="16448" operator="greaterThan">
      <formula>$P13 +0.05</formula>
    </cfRule>
    <cfRule type="cellIs" dxfId="6879" priority="16449" operator="lessThanOrEqual">
      <formula>$P13</formula>
    </cfRule>
  </conditionalFormatting>
  <conditionalFormatting sqref="E27:N27">
    <cfRule type="cellIs" dxfId="6878" priority="16414" operator="between">
      <formula>$P27</formula>
      <formula>$P27+0.05</formula>
    </cfRule>
    <cfRule type="cellIs" dxfId="6877" priority="16415" operator="greaterThan">
      <formula>$P27 +0.05</formula>
    </cfRule>
    <cfRule type="cellIs" dxfId="6876" priority="16416" operator="lessThanOrEqual">
      <formula>$P27</formula>
    </cfRule>
  </conditionalFormatting>
  <conditionalFormatting sqref="E27:N27">
    <cfRule type="cellIs" dxfId="6875" priority="16402" operator="between">
      <formula>$P27</formula>
      <formula>$P27+0.05</formula>
    </cfRule>
    <cfRule type="cellIs" dxfId="6874" priority="16403" operator="greaterThan">
      <formula>$P27 +0.05</formula>
    </cfRule>
    <cfRule type="cellIs" dxfId="6873" priority="16404" operator="lessThanOrEqual">
      <formula>$P27</formula>
    </cfRule>
  </conditionalFormatting>
  <conditionalFormatting sqref="E27:N27">
    <cfRule type="cellIs" dxfId="6872" priority="16396" operator="between">
      <formula>$P27</formula>
      <formula>$P27+0.05</formula>
    </cfRule>
    <cfRule type="cellIs" dxfId="6871" priority="16397" operator="greaterThan">
      <formula>$P27 +0.05</formula>
    </cfRule>
    <cfRule type="cellIs" dxfId="6870" priority="16398" operator="lessThanOrEqual">
      <formula>$P27</formula>
    </cfRule>
  </conditionalFormatting>
  <conditionalFormatting sqref="E27:N27">
    <cfRule type="cellIs" dxfId="6869" priority="16393" operator="between">
      <formula>$P27</formula>
      <formula>$P27+0.05</formula>
    </cfRule>
    <cfRule type="cellIs" dxfId="6868" priority="16394" operator="greaterThan">
      <formula>$P27 +0.05</formula>
    </cfRule>
    <cfRule type="cellIs" dxfId="6867" priority="16395" operator="lessThanOrEqual">
      <formula>$P27</formula>
    </cfRule>
  </conditionalFormatting>
  <conditionalFormatting sqref="E27:N27">
    <cfRule type="cellIs" dxfId="6866" priority="16378" operator="between">
      <formula>$P27</formula>
      <formula>$P27+0.05</formula>
    </cfRule>
    <cfRule type="cellIs" dxfId="6865" priority="16379" operator="greaterThan">
      <formula>$P27 +0.05</formula>
    </cfRule>
    <cfRule type="cellIs" dxfId="6864" priority="16380" operator="lessThanOrEqual">
      <formula>$P27</formula>
    </cfRule>
  </conditionalFormatting>
  <conditionalFormatting sqref="E27:N27">
    <cfRule type="cellIs" dxfId="6863" priority="16372" operator="between">
      <formula>$P27</formula>
      <formula>$P27+0.05</formula>
    </cfRule>
    <cfRule type="cellIs" dxfId="6862" priority="16373" operator="greaterThan">
      <formula>$P27 +0.05</formula>
    </cfRule>
    <cfRule type="cellIs" dxfId="6861" priority="16374" operator="lessThanOrEqual">
      <formula>$P27</formula>
    </cfRule>
  </conditionalFormatting>
  <conditionalFormatting sqref="E27:N27">
    <cfRule type="cellIs" dxfId="6860" priority="16369" operator="between">
      <formula>$P27</formula>
      <formula>$P27+0.05</formula>
    </cfRule>
    <cfRule type="cellIs" dxfId="6859" priority="16370" operator="greaterThan">
      <formula>$P27 +0.05</formula>
    </cfRule>
    <cfRule type="cellIs" dxfId="6858" priority="16371" operator="lessThanOrEqual">
      <formula>$P27</formula>
    </cfRule>
  </conditionalFormatting>
  <conditionalFormatting sqref="E27:N27">
    <cfRule type="cellIs" dxfId="6857" priority="16360" operator="between">
      <formula>$P27</formula>
      <formula>$P27+0.05</formula>
    </cfRule>
    <cfRule type="cellIs" dxfId="6856" priority="16361" operator="greaterThan">
      <formula>$P27 +0.05</formula>
    </cfRule>
    <cfRule type="cellIs" dxfId="6855" priority="16362" operator="lessThanOrEqual">
      <formula>$P27</formula>
    </cfRule>
  </conditionalFormatting>
  <conditionalFormatting sqref="E27:N27">
    <cfRule type="cellIs" dxfId="6854" priority="16357" operator="between">
      <formula>$P27</formula>
      <formula>$P27+0.05</formula>
    </cfRule>
    <cfRule type="cellIs" dxfId="6853" priority="16358" operator="greaterThan">
      <formula>$P27 +0.05</formula>
    </cfRule>
    <cfRule type="cellIs" dxfId="6852" priority="16359" operator="lessThanOrEqual">
      <formula>$P27</formula>
    </cfRule>
  </conditionalFormatting>
  <conditionalFormatting sqref="E27:N27">
    <cfRule type="cellIs" dxfId="6851" priority="16351" operator="between">
      <formula>$P27</formula>
      <formula>$P27+0.05</formula>
    </cfRule>
    <cfRule type="cellIs" dxfId="6850" priority="16352" operator="greaterThan">
      <formula>$P27 +0.05</formula>
    </cfRule>
    <cfRule type="cellIs" dxfId="6849" priority="16353" operator="lessThanOrEqual">
      <formula>$P27</formula>
    </cfRule>
  </conditionalFormatting>
  <conditionalFormatting sqref="F13:F22">
    <cfRule type="cellIs" dxfId="6848" priority="16333" operator="between">
      <formula>$P13</formula>
      <formula>$P13+0.05</formula>
    </cfRule>
    <cfRule type="cellIs" dxfId="6847" priority="16334" operator="greaterThan">
      <formula>$P13 +0.05</formula>
    </cfRule>
    <cfRule type="cellIs" dxfId="6846" priority="16335" operator="lessThanOrEqual">
      <formula>$P13</formula>
    </cfRule>
  </conditionalFormatting>
  <conditionalFormatting sqref="E13:E22">
    <cfRule type="cellIs" dxfId="6845" priority="16330" operator="between">
      <formula>$P13</formula>
      <formula>$P13+0.05</formula>
    </cfRule>
    <cfRule type="cellIs" dxfId="6844" priority="16331" operator="greaterThan">
      <formula>$P13 +0.05</formula>
    </cfRule>
    <cfRule type="cellIs" dxfId="6843" priority="16332" operator="lessThanOrEqual">
      <formula>$P13</formula>
    </cfRule>
  </conditionalFormatting>
  <conditionalFormatting sqref="E13:E22">
    <cfRule type="cellIs" dxfId="6842" priority="16315" operator="between">
      <formula>$P13</formula>
      <formula>$P13+0.05</formula>
    </cfRule>
    <cfRule type="cellIs" dxfId="6841" priority="16316" operator="greaterThan">
      <formula>$P13 +0.05</formula>
    </cfRule>
    <cfRule type="cellIs" dxfId="6840" priority="16317" operator="lessThanOrEqual">
      <formula>$P13</formula>
    </cfRule>
  </conditionalFormatting>
  <conditionalFormatting sqref="D13:D22">
    <cfRule type="cellIs" dxfId="6839" priority="16312" operator="between">
      <formula>$P13</formula>
      <formula>$P13+0.05</formula>
    </cfRule>
    <cfRule type="cellIs" dxfId="6838" priority="16313" operator="greaterThan">
      <formula>$P13 +0.05</formula>
    </cfRule>
    <cfRule type="cellIs" dxfId="6837" priority="16314" operator="lessThanOrEqual">
      <formula>$P13</formula>
    </cfRule>
  </conditionalFormatting>
  <conditionalFormatting sqref="E27:N27">
    <cfRule type="cellIs" dxfId="6836" priority="16306" operator="between">
      <formula>$P27</formula>
      <formula>$P27+0.05</formula>
    </cfRule>
    <cfRule type="cellIs" dxfId="6835" priority="16307" operator="greaterThan">
      <formula>$P27 +0.05</formula>
    </cfRule>
    <cfRule type="cellIs" dxfId="6834" priority="16308" operator="lessThanOrEqual">
      <formula>$P27</formula>
    </cfRule>
  </conditionalFormatting>
  <conditionalFormatting sqref="E13:E22">
    <cfRule type="cellIs" dxfId="6833" priority="16297" operator="between">
      <formula>$P13</formula>
      <formula>$P13+0.05</formula>
    </cfRule>
    <cfRule type="cellIs" dxfId="6832" priority="16298" operator="greaterThan">
      <formula>$P13 +0.05</formula>
    </cfRule>
    <cfRule type="cellIs" dxfId="6831" priority="16299" operator="lessThanOrEqual">
      <formula>$P13</formula>
    </cfRule>
  </conditionalFormatting>
  <conditionalFormatting sqref="D13:D22">
    <cfRule type="cellIs" dxfId="6830" priority="16294" operator="between">
      <formula>$P13</formula>
      <formula>$P13+0.05</formula>
    </cfRule>
    <cfRule type="cellIs" dxfId="6829" priority="16295" operator="greaterThan">
      <formula>$P13 +0.05</formula>
    </cfRule>
    <cfRule type="cellIs" dxfId="6828" priority="16296" operator="lessThanOrEqual">
      <formula>$P13</formula>
    </cfRule>
  </conditionalFormatting>
  <conditionalFormatting sqref="E27:N27">
    <cfRule type="cellIs" dxfId="6827" priority="16288" operator="between">
      <formula>$P27</formula>
      <formula>$P27+0.05</formula>
    </cfRule>
    <cfRule type="cellIs" dxfId="6826" priority="16289" operator="greaterThan">
      <formula>$P27 +0.05</formula>
    </cfRule>
    <cfRule type="cellIs" dxfId="6825" priority="16290" operator="lessThanOrEqual">
      <formula>$P27</formula>
    </cfRule>
  </conditionalFormatting>
  <conditionalFormatting sqref="E27:N27">
    <cfRule type="cellIs" dxfId="6824" priority="16282" operator="between">
      <formula>$P27</formula>
      <formula>$P27+0.05</formula>
    </cfRule>
    <cfRule type="cellIs" dxfId="6823" priority="16283" operator="greaterThan">
      <formula>$P27 +0.05</formula>
    </cfRule>
    <cfRule type="cellIs" dxfId="6822" priority="16284" operator="lessThanOrEqual">
      <formula>$P27</formula>
    </cfRule>
  </conditionalFormatting>
  <conditionalFormatting sqref="D13:D22">
    <cfRule type="cellIs" dxfId="6821" priority="16279" operator="between">
      <formula>$P13</formula>
      <formula>$P13+0.05</formula>
    </cfRule>
    <cfRule type="cellIs" dxfId="6820" priority="16280" operator="greaterThan">
      <formula>$P13 +0.05</formula>
    </cfRule>
    <cfRule type="cellIs" dxfId="6819" priority="16281" operator="lessThanOrEqual">
      <formula>$P13</formula>
    </cfRule>
  </conditionalFormatting>
  <conditionalFormatting sqref="E27:N27">
    <cfRule type="cellIs" dxfId="6818" priority="16273" operator="between">
      <formula>$P27</formula>
      <formula>$P27+0.05</formula>
    </cfRule>
    <cfRule type="cellIs" dxfId="6817" priority="16274" operator="greaterThan">
      <formula>$P27 +0.05</formula>
    </cfRule>
    <cfRule type="cellIs" dxfId="6816" priority="16275" operator="lessThanOrEqual">
      <formula>$P27</formula>
    </cfRule>
  </conditionalFormatting>
  <conditionalFormatting sqref="E13:E22">
    <cfRule type="cellIs" dxfId="6815" priority="16261" operator="between">
      <formula>$P13</formula>
      <formula>$P13+0.05</formula>
    </cfRule>
    <cfRule type="cellIs" dxfId="6814" priority="16262" operator="greaterThan">
      <formula>$P13 +0.05</formula>
    </cfRule>
    <cfRule type="cellIs" dxfId="6813" priority="16263" operator="lessThanOrEqual">
      <formula>$P13</formula>
    </cfRule>
  </conditionalFormatting>
  <conditionalFormatting sqref="D13:D22">
    <cfRule type="cellIs" dxfId="6812" priority="16258" operator="between">
      <formula>$P13</formula>
      <formula>$P13+0.05</formula>
    </cfRule>
    <cfRule type="cellIs" dxfId="6811" priority="16259" operator="greaterThan">
      <formula>$P13 +0.05</formula>
    </cfRule>
    <cfRule type="cellIs" dxfId="6810" priority="16260" operator="lessThanOrEqual">
      <formula>$P13</formula>
    </cfRule>
  </conditionalFormatting>
  <conditionalFormatting sqref="E27:N27">
    <cfRule type="cellIs" dxfId="6809" priority="16252" operator="between">
      <formula>$P27</formula>
      <formula>$P27+0.05</formula>
    </cfRule>
    <cfRule type="cellIs" dxfId="6808" priority="16253" operator="greaterThan">
      <formula>$P27 +0.05</formula>
    </cfRule>
    <cfRule type="cellIs" dxfId="6807" priority="16254" operator="lessThanOrEqual">
      <formula>$P27</formula>
    </cfRule>
  </conditionalFormatting>
  <conditionalFormatting sqref="E27:N27">
    <cfRule type="cellIs" dxfId="6806" priority="16246" operator="between">
      <formula>$P27</formula>
      <formula>$P27+0.05</formula>
    </cfRule>
    <cfRule type="cellIs" dxfId="6805" priority="16247" operator="greaterThan">
      <formula>$P27 +0.05</formula>
    </cfRule>
    <cfRule type="cellIs" dxfId="6804" priority="16248" operator="lessThanOrEqual">
      <formula>$P27</formula>
    </cfRule>
  </conditionalFormatting>
  <conditionalFormatting sqref="D13:D22">
    <cfRule type="cellIs" dxfId="6803" priority="16243" operator="between">
      <formula>$P13</formula>
      <formula>$P13+0.05</formula>
    </cfRule>
    <cfRule type="cellIs" dxfId="6802" priority="16244" operator="greaterThan">
      <formula>$P13 +0.05</formula>
    </cfRule>
    <cfRule type="cellIs" dxfId="6801" priority="16245" operator="lessThanOrEqual">
      <formula>$P13</formula>
    </cfRule>
  </conditionalFormatting>
  <conditionalFormatting sqref="E27:N27">
    <cfRule type="cellIs" dxfId="6800" priority="16237" operator="between">
      <formula>$P27</formula>
      <formula>$P27+0.05</formula>
    </cfRule>
    <cfRule type="cellIs" dxfId="6799" priority="16238" operator="greaterThan">
      <formula>$P27 +0.05</formula>
    </cfRule>
    <cfRule type="cellIs" dxfId="6798" priority="16239" operator="lessThanOrEqual">
      <formula>$P27</formula>
    </cfRule>
  </conditionalFormatting>
  <conditionalFormatting sqref="E27:N27">
    <cfRule type="cellIs" dxfId="6797" priority="16228" operator="between">
      <formula>$P27</formula>
      <formula>$P27+0.05</formula>
    </cfRule>
    <cfRule type="cellIs" dxfId="6796" priority="16229" operator="greaterThan">
      <formula>$P27 +0.05</formula>
    </cfRule>
    <cfRule type="cellIs" dxfId="6795" priority="16230" operator="lessThanOrEqual">
      <formula>$P27</formula>
    </cfRule>
  </conditionalFormatting>
  <conditionalFormatting sqref="D13:D22">
    <cfRule type="cellIs" dxfId="6794" priority="16225" operator="between">
      <formula>$P13</formula>
      <formula>$P13+0.05</formula>
    </cfRule>
    <cfRule type="cellIs" dxfId="6793" priority="16226" operator="greaterThan">
      <formula>$P13 +0.05</formula>
    </cfRule>
    <cfRule type="cellIs" dxfId="6792" priority="16227" operator="lessThanOrEqual">
      <formula>$P13</formula>
    </cfRule>
  </conditionalFormatting>
  <conditionalFormatting sqref="E27:N27">
    <cfRule type="cellIs" dxfId="6791" priority="16219" operator="between">
      <formula>$P27</formula>
      <formula>$P27+0.05</formula>
    </cfRule>
    <cfRule type="cellIs" dxfId="6790" priority="16220" operator="greaterThan">
      <formula>$P27 +0.05</formula>
    </cfRule>
    <cfRule type="cellIs" dxfId="6789" priority="16221" operator="lessThanOrEqual">
      <formula>$P27</formula>
    </cfRule>
  </conditionalFormatting>
  <conditionalFormatting sqref="E27:N27">
    <cfRule type="cellIs" dxfId="6788" priority="16213" operator="between">
      <formula>$P27</formula>
      <formula>$P27+0.05</formula>
    </cfRule>
    <cfRule type="cellIs" dxfId="6787" priority="16214" operator="greaterThan">
      <formula>$P27 +0.05</formula>
    </cfRule>
    <cfRule type="cellIs" dxfId="6786" priority="16215" operator="lessThanOrEqual">
      <formula>$P27</formula>
    </cfRule>
  </conditionalFormatting>
  <conditionalFormatting sqref="F13:F22">
    <cfRule type="cellIs" dxfId="6785" priority="16195" operator="between">
      <formula>$P13</formula>
      <formula>$P13+0.05</formula>
    </cfRule>
    <cfRule type="cellIs" dxfId="6784" priority="16196" operator="greaterThan">
      <formula>$P13 +0.05</formula>
    </cfRule>
    <cfRule type="cellIs" dxfId="6783" priority="16197" operator="lessThanOrEqual">
      <formula>$P13</formula>
    </cfRule>
  </conditionalFormatting>
  <conditionalFormatting sqref="E13:E22">
    <cfRule type="cellIs" dxfId="6782" priority="16192" operator="between">
      <formula>$P13</formula>
      <formula>$P13+0.05</formula>
    </cfRule>
    <cfRule type="cellIs" dxfId="6781" priority="16193" operator="greaterThan">
      <formula>$P13 +0.05</formula>
    </cfRule>
    <cfRule type="cellIs" dxfId="6780" priority="16194" operator="lessThanOrEqual">
      <formula>$P13</formula>
    </cfRule>
  </conditionalFormatting>
  <conditionalFormatting sqref="E13:E22">
    <cfRule type="cellIs" dxfId="6779" priority="16189" operator="between">
      <formula>$P13</formula>
      <formula>$P13+0.05</formula>
    </cfRule>
    <cfRule type="cellIs" dxfId="6778" priority="16190" operator="greaterThan">
      <formula>$P13 +0.05</formula>
    </cfRule>
    <cfRule type="cellIs" dxfId="6777" priority="16191" operator="lessThanOrEqual">
      <formula>$P13</formula>
    </cfRule>
  </conditionalFormatting>
  <conditionalFormatting sqref="D13:D22">
    <cfRule type="cellIs" dxfId="6776" priority="16186" operator="between">
      <formula>$P13</formula>
      <formula>$P13+0.05</formula>
    </cfRule>
    <cfRule type="cellIs" dxfId="6775" priority="16187" operator="greaterThan">
      <formula>$P13 +0.05</formula>
    </cfRule>
    <cfRule type="cellIs" dxfId="6774" priority="16188" operator="lessThanOrEqual">
      <formula>$P13</formula>
    </cfRule>
  </conditionalFormatting>
  <conditionalFormatting sqref="E13:E22">
    <cfRule type="cellIs" dxfId="6773" priority="16183" operator="between">
      <formula>$P13</formula>
      <formula>$P13+0.05</formula>
    </cfRule>
    <cfRule type="cellIs" dxfId="6772" priority="16184" operator="greaterThan">
      <formula>$P13 +0.05</formula>
    </cfRule>
    <cfRule type="cellIs" dxfId="6771" priority="16185" operator="lessThanOrEqual">
      <formula>$P13</formula>
    </cfRule>
  </conditionalFormatting>
  <conditionalFormatting sqref="D13:D22">
    <cfRule type="cellIs" dxfId="6770" priority="16180" operator="between">
      <formula>$P13</formula>
      <formula>$P13+0.05</formula>
    </cfRule>
    <cfRule type="cellIs" dxfId="6769" priority="16181" operator="greaterThan">
      <formula>$P13 +0.05</formula>
    </cfRule>
    <cfRule type="cellIs" dxfId="6768" priority="16182" operator="lessThanOrEqual">
      <formula>$P13</formula>
    </cfRule>
  </conditionalFormatting>
  <conditionalFormatting sqref="D13:D22">
    <cfRule type="cellIs" dxfId="6767" priority="16177" operator="between">
      <formula>$P13</formula>
      <formula>$P13+0.05</formula>
    </cfRule>
    <cfRule type="cellIs" dxfId="6766" priority="16178" operator="greaterThan">
      <formula>$P13 +0.05</formula>
    </cfRule>
    <cfRule type="cellIs" dxfId="6765" priority="16179" operator="lessThanOrEqual">
      <formula>$P13</formula>
    </cfRule>
  </conditionalFormatting>
  <conditionalFormatting sqref="E13:E22">
    <cfRule type="cellIs" dxfId="6764" priority="16171" operator="between">
      <formula>$P13</formula>
      <formula>$P13+0.05</formula>
    </cfRule>
    <cfRule type="cellIs" dxfId="6763" priority="16172" operator="greaterThan">
      <formula>$P13 +0.05</formula>
    </cfRule>
    <cfRule type="cellIs" dxfId="6762" priority="16173" operator="lessThanOrEqual">
      <formula>$P13</formula>
    </cfRule>
  </conditionalFormatting>
  <conditionalFormatting sqref="D13:D22">
    <cfRule type="cellIs" dxfId="6761" priority="16168" operator="between">
      <formula>$P13</formula>
      <formula>$P13+0.05</formula>
    </cfRule>
    <cfRule type="cellIs" dxfId="6760" priority="16169" operator="greaterThan">
      <formula>$P13 +0.05</formula>
    </cfRule>
    <cfRule type="cellIs" dxfId="6759" priority="16170" operator="lessThanOrEqual">
      <formula>$P13</formula>
    </cfRule>
  </conditionalFormatting>
  <conditionalFormatting sqref="D13:D22">
    <cfRule type="cellIs" dxfId="6758" priority="16165" operator="between">
      <formula>$P13</formula>
      <formula>$P13+0.05</formula>
    </cfRule>
    <cfRule type="cellIs" dxfId="6757" priority="16166" operator="greaterThan">
      <formula>$P13 +0.05</formula>
    </cfRule>
    <cfRule type="cellIs" dxfId="6756" priority="16167" operator="lessThanOrEqual">
      <formula>$P13</formula>
    </cfRule>
  </conditionalFormatting>
  <conditionalFormatting sqref="D13:D22">
    <cfRule type="cellIs" dxfId="6755" priority="16159" operator="between">
      <formula>$P13</formula>
      <formula>$P13+0.05</formula>
    </cfRule>
    <cfRule type="cellIs" dxfId="6754" priority="16160" operator="greaterThan">
      <formula>$P13 +0.05</formula>
    </cfRule>
    <cfRule type="cellIs" dxfId="6753" priority="16161" operator="lessThanOrEqual">
      <formula>$P13</formula>
    </cfRule>
  </conditionalFormatting>
  <conditionalFormatting sqref="E13:E22">
    <cfRule type="cellIs" dxfId="6752" priority="16147" operator="between">
      <formula>$P13</formula>
      <formula>$P13+0.05</formula>
    </cfRule>
    <cfRule type="cellIs" dxfId="6751" priority="16148" operator="greaterThan">
      <formula>$P13 +0.05</formula>
    </cfRule>
    <cfRule type="cellIs" dxfId="6750" priority="16149" operator="lessThanOrEqual">
      <formula>$P13</formula>
    </cfRule>
  </conditionalFormatting>
  <conditionalFormatting sqref="D13:D22">
    <cfRule type="cellIs" dxfId="6749" priority="16144" operator="between">
      <formula>$P13</formula>
      <formula>$P13+0.05</formula>
    </cfRule>
    <cfRule type="cellIs" dxfId="6748" priority="16145" operator="greaterThan">
      <formula>$P13 +0.05</formula>
    </cfRule>
    <cfRule type="cellIs" dxfId="6747" priority="16146" operator="lessThanOrEqual">
      <formula>$P13</formula>
    </cfRule>
  </conditionalFormatting>
  <conditionalFormatting sqref="D13:D22">
    <cfRule type="cellIs" dxfId="6746" priority="16141" operator="between">
      <formula>$P13</formula>
      <formula>$P13+0.05</formula>
    </cfRule>
    <cfRule type="cellIs" dxfId="6745" priority="16142" operator="greaterThan">
      <formula>$P13 +0.05</formula>
    </cfRule>
    <cfRule type="cellIs" dxfId="6744" priority="16143" operator="lessThanOrEqual">
      <formula>$P13</formula>
    </cfRule>
  </conditionalFormatting>
  <conditionalFormatting sqref="D13:D22">
    <cfRule type="cellIs" dxfId="6743" priority="16135" operator="between">
      <formula>$P13</formula>
      <formula>$P13+0.05</formula>
    </cfRule>
    <cfRule type="cellIs" dxfId="6742" priority="16136" operator="greaterThan">
      <formula>$P13 +0.05</formula>
    </cfRule>
    <cfRule type="cellIs" dxfId="6741" priority="16137" operator="lessThanOrEqual">
      <formula>$P13</formula>
    </cfRule>
  </conditionalFormatting>
  <conditionalFormatting sqref="D13:D22">
    <cfRule type="cellIs" dxfId="6740" priority="16123" operator="between">
      <formula>$P13</formula>
      <formula>$P13+0.05</formula>
    </cfRule>
    <cfRule type="cellIs" dxfId="6739" priority="16124" operator="greaterThan">
      <formula>$P13 +0.05</formula>
    </cfRule>
    <cfRule type="cellIs" dxfId="6738" priority="16125" operator="lessThanOrEqual">
      <formula>$P13</formula>
    </cfRule>
  </conditionalFormatting>
  <conditionalFormatting sqref="E27:N27">
    <cfRule type="cellIs" dxfId="6737" priority="16093" operator="between">
      <formula>$P27</formula>
      <formula>$P27+0.05</formula>
    </cfRule>
    <cfRule type="cellIs" dxfId="6736" priority="16094" operator="greaterThan">
      <formula>$P27 +0.05</formula>
    </cfRule>
    <cfRule type="cellIs" dxfId="6735" priority="16095" operator="lessThanOrEqual">
      <formula>$P27</formula>
    </cfRule>
  </conditionalFormatting>
  <conditionalFormatting sqref="E27:N27">
    <cfRule type="cellIs" dxfId="6734" priority="16087" operator="between">
      <formula>$P27</formula>
      <formula>$P27+0.05</formula>
    </cfRule>
    <cfRule type="cellIs" dxfId="6733" priority="16088" operator="greaterThan">
      <formula>$P27 +0.05</formula>
    </cfRule>
    <cfRule type="cellIs" dxfId="6732" priority="16089" operator="lessThanOrEqual">
      <formula>$P27</formula>
    </cfRule>
  </conditionalFormatting>
  <conditionalFormatting sqref="E27:N27">
    <cfRule type="cellIs" dxfId="6731" priority="16084" operator="between">
      <formula>$P27</formula>
      <formula>$P27+0.05</formula>
    </cfRule>
    <cfRule type="cellIs" dxfId="6730" priority="16085" operator="greaterThan">
      <formula>$P27 +0.05</formula>
    </cfRule>
    <cfRule type="cellIs" dxfId="6729" priority="16086" operator="lessThanOrEqual">
      <formula>$P27</formula>
    </cfRule>
  </conditionalFormatting>
  <conditionalFormatting sqref="E27:N27">
    <cfRule type="cellIs" dxfId="6728" priority="16075" operator="between">
      <formula>$P27</formula>
      <formula>$P27+0.05</formula>
    </cfRule>
    <cfRule type="cellIs" dxfId="6727" priority="16076" operator="greaterThan">
      <formula>$P27 +0.05</formula>
    </cfRule>
    <cfRule type="cellIs" dxfId="6726" priority="16077" operator="lessThanOrEqual">
      <formula>$P27</formula>
    </cfRule>
  </conditionalFormatting>
  <conditionalFormatting sqref="E27:N27">
    <cfRule type="cellIs" dxfId="6725" priority="16072" operator="between">
      <formula>$P27</formula>
      <formula>$P27+0.05</formula>
    </cfRule>
    <cfRule type="cellIs" dxfId="6724" priority="16073" operator="greaterThan">
      <formula>$P27 +0.05</formula>
    </cfRule>
    <cfRule type="cellIs" dxfId="6723" priority="16074" operator="lessThanOrEqual">
      <formula>$P27</formula>
    </cfRule>
  </conditionalFormatting>
  <conditionalFormatting sqref="E27:N27">
    <cfRule type="cellIs" dxfId="6722" priority="16066" operator="between">
      <formula>$P27</formula>
      <formula>$P27+0.05</formula>
    </cfRule>
    <cfRule type="cellIs" dxfId="6721" priority="16067" operator="greaterThan">
      <formula>$P27 +0.05</formula>
    </cfRule>
    <cfRule type="cellIs" dxfId="6720" priority="16068" operator="lessThanOrEqual">
      <formula>$P27</formula>
    </cfRule>
  </conditionalFormatting>
  <conditionalFormatting sqref="E27:N27">
    <cfRule type="cellIs" dxfId="6719" priority="16051" operator="between">
      <formula>$P27</formula>
      <formula>$P27+0.05</formula>
    </cfRule>
    <cfRule type="cellIs" dxfId="6718" priority="16052" operator="greaterThan">
      <formula>$P27 +0.05</formula>
    </cfRule>
    <cfRule type="cellIs" dxfId="6717" priority="16053" operator="lessThanOrEqual">
      <formula>$P27</formula>
    </cfRule>
  </conditionalFormatting>
  <conditionalFormatting sqref="E27:N27">
    <cfRule type="cellIs" dxfId="6716" priority="16048" operator="between">
      <formula>$P27</formula>
      <formula>$P27+0.05</formula>
    </cfRule>
    <cfRule type="cellIs" dxfId="6715" priority="16049" operator="greaterThan">
      <formula>$P27 +0.05</formula>
    </cfRule>
    <cfRule type="cellIs" dxfId="6714" priority="16050" operator="lessThanOrEqual">
      <formula>$P27</formula>
    </cfRule>
  </conditionalFormatting>
  <conditionalFormatting sqref="E27:N27">
    <cfRule type="cellIs" dxfId="6713" priority="16042" operator="between">
      <formula>$P27</formula>
      <formula>$P27+0.05</formula>
    </cfRule>
    <cfRule type="cellIs" dxfId="6712" priority="16043" operator="greaterThan">
      <formula>$P27 +0.05</formula>
    </cfRule>
    <cfRule type="cellIs" dxfId="6711" priority="16044" operator="lessThanOrEqual">
      <formula>$P27</formula>
    </cfRule>
  </conditionalFormatting>
  <conditionalFormatting sqref="E27:N27">
    <cfRule type="cellIs" dxfId="6710" priority="16030" operator="between">
      <formula>$P27</formula>
      <formula>$P27+0.05</formula>
    </cfRule>
    <cfRule type="cellIs" dxfId="6709" priority="16031" operator="greaterThan">
      <formula>$P27 +0.05</formula>
    </cfRule>
    <cfRule type="cellIs" dxfId="6708" priority="16032" operator="lessThanOrEqual">
      <formula>$P27</formula>
    </cfRule>
  </conditionalFormatting>
  <conditionalFormatting sqref="F13:F22">
    <cfRule type="cellIs" dxfId="6707" priority="16003" operator="between">
      <formula>$P13</formula>
      <formula>$P13+0.05</formula>
    </cfRule>
    <cfRule type="cellIs" dxfId="6706" priority="16004" operator="greaterThan">
      <formula>$P13 +0.05</formula>
    </cfRule>
    <cfRule type="cellIs" dxfId="6705" priority="16005" operator="lessThanOrEqual">
      <formula>$P13</formula>
    </cfRule>
  </conditionalFormatting>
  <conditionalFormatting sqref="E13:E22">
    <cfRule type="cellIs" dxfId="6704" priority="16000" operator="between">
      <formula>$P13</formula>
      <formula>$P13+0.05</formula>
    </cfRule>
    <cfRule type="cellIs" dxfId="6703" priority="16001" operator="greaterThan">
      <formula>$P13 +0.05</formula>
    </cfRule>
    <cfRule type="cellIs" dxfId="6702" priority="16002" operator="lessThanOrEqual">
      <formula>$P13</formula>
    </cfRule>
  </conditionalFormatting>
  <conditionalFormatting sqref="E13:E22">
    <cfRule type="cellIs" dxfId="6701" priority="15985" operator="between">
      <formula>$P13</formula>
      <formula>$P13+0.05</formula>
    </cfRule>
    <cfRule type="cellIs" dxfId="6700" priority="15986" operator="greaterThan">
      <formula>$P13 +0.05</formula>
    </cfRule>
    <cfRule type="cellIs" dxfId="6699" priority="15987" operator="lessThanOrEqual">
      <formula>$P13</formula>
    </cfRule>
  </conditionalFormatting>
  <conditionalFormatting sqref="D13:D22">
    <cfRule type="cellIs" dxfId="6698" priority="15982" operator="between">
      <formula>$P13</formula>
      <formula>$P13+0.05</formula>
    </cfRule>
    <cfRule type="cellIs" dxfId="6697" priority="15983" operator="greaterThan">
      <formula>$P13 +0.05</formula>
    </cfRule>
    <cfRule type="cellIs" dxfId="6696" priority="15984" operator="lessThanOrEqual">
      <formula>$P13</formula>
    </cfRule>
  </conditionalFormatting>
  <conditionalFormatting sqref="E27:N27">
    <cfRule type="cellIs" dxfId="6695" priority="15976" operator="between">
      <formula>$P27</formula>
      <formula>$P27+0.05</formula>
    </cfRule>
    <cfRule type="cellIs" dxfId="6694" priority="15977" operator="greaterThan">
      <formula>$P27 +0.05</formula>
    </cfRule>
    <cfRule type="cellIs" dxfId="6693" priority="15978" operator="lessThanOrEqual">
      <formula>$P27</formula>
    </cfRule>
  </conditionalFormatting>
  <conditionalFormatting sqref="E13:E22">
    <cfRule type="cellIs" dxfId="6692" priority="15967" operator="between">
      <formula>$P13</formula>
      <formula>$P13+0.05</formula>
    </cfRule>
    <cfRule type="cellIs" dxfId="6691" priority="15968" operator="greaterThan">
      <formula>$P13 +0.05</formula>
    </cfRule>
    <cfRule type="cellIs" dxfId="6690" priority="15969" operator="lessThanOrEqual">
      <formula>$P13</formula>
    </cfRule>
  </conditionalFormatting>
  <conditionalFormatting sqref="D13:D22">
    <cfRule type="cellIs" dxfId="6689" priority="15964" operator="between">
      <formula>$P13</formula>
      <formula>$P13+0.05</formula>
    </cfRule>
    <cfRule type="cellIs" dxfId="6688" priority="15965" operator="greaterThan">
      <formula>$P13 +0.05</formula>
    </cfRule>
    <cfRule type="cellIs" dxfId="6687" priority="15966" operator="lessThanOrEqual">
      <formula>$P13</formula>
    </cfRule>
  </conditionalFormatting>
  <conditionalFormatting sqref="E27:N27">
    <cfRule type="cellIs" dxfId="6686" priority="15958" operator="between">
      <formula>$P27</formula>
      <formula>$P27+0.05</formula>
    </cfRule>
    <cfRule type="cellIs" dxfId="6685" priority="15959" operator="greaterThan">
      <formula>$P27 +0.05</formula>
    </cfRule>
    <cfRule type="cellIs" dxfId="6684" priority="15960" operator="lessThanOrEqual">
      <formula>$P27</formula>
    </cfRule>
  </conditionalFormatting>
  <conditionalFormatting sqref="E27:N27">
    <cfRule type="cellIs" dxfId="6683" priority="15952" operator="between">
      <formula>$P27</formula>
      <formula>$P27+0.05</formula>
    </cfRule>
    <cfRule type="cellIs" dxfId="6682" priority="15953" operator="greaterThan">
      <formula>$P27 +0.05</formula>
    </cfRule>
    <cfRule type="cellIs" dxfId="6681" priority="15954" operator="lessThanOrEqual">
      <formula>$P27</formula>
    </cfRule>
  </conditionalFormatting>
  <conditionalFormatting sqref="D13:D22">
    <cfRule type="cellIs" dxfId="6680" priority="15949" operator="between">
      <formula>$P13</formula>
      <formula>$P13+0.05</formula>
    </cfRule>
    <cfRule type="cellIs" dxfId="6679" priority="15950" operator="greaterThan">
      <formula>$P13 +0.05</formula>
    </cfRule>
    <cfRule type="cellIs" dxfId="6678" priority="15951" operator="lessThanOrEqual">
      <formula>$P13</formula>
    </cfRule>
  </conditionalFormatting>
  <conditionalFormatting sqref="E27:N27">
    <cfRule type="cellIs" dxfId="6677" priority="15943" operator="between">
      <formula>$P27</formula>
      <formula>$P27+0.05</formula>
    </cfRule>
    <cfRule type="cellIs" dxfId="6676" priority="15944" operator="greaterThan">
      <formula>$P27 +0.05</formula>
    </cfRule>
    <cfRule type="cellIs" dxfId="6675" priority="15945" operator="lessThanOrEqual">
      <formula>$P27</formula>
    </cfRule>
  </conditionalFormatting>
  <conditionalFormatting sqref="E13:E22">
    <cfRule type="cellIs" dxfId="6674" priority="15931" operator="between">
      <formula>$P13</formula>
      <formula>$P13+0.05</formula>
    </cfRule>
    <cfRule type="cellIs" dxfId="6673" priority="15932" operator="greaterThan">
      <formula>$P13 +0.05</formula>
    </cfRule>
    <cfRule type="cellIs" dxfId="6672" priority="15933" operator="lessThanOrEqual">
      <formula>$P13</formula>
    </cfRule>
  </conditionalFormatting>
  <conditionalFormatting sqref="D13:D22">
    <cfRule type="cellIs" dxfId="6671" priority="15928" operator="between">
      <formula>$P13</formula>
      <formula>$P13+0.05</formula>
    </cfRule>
    <cfRule type="cellIs" dxfId="6670" priority="15929" operator="greaterThan">
      <formula>$P13 +0.05</formula>
    </cfRule>
    <cfRule type="cellIs" dxfId="6669" priority="15930" operator="lessThanOrEqual">
      <formula>$P13</formula>
    </cfRule>
  </conditionalFormatting>
  <conditionalFormatting sqref="E27:N27">
    <cfRule type="cellIs" dxfId="6668" priority="15922" operator="between">
      <formula>$P27</formula>
      <formula>$P27+0.05</formula>
    </cfRule>
    <cfRule type="cellIs" dxfId="6667" priority="15923" operator="greaterThan">
      <formula>$P27 +0.05</formula>
    </cfRule>
    <cfRule type="cellIs" dxfId="6666" priority="15924" operator="lessThanOrEqual">
      <formula>$P27</formula>
    </cfRule>
  </conditionalFormatting>
  <conditionalFormatting sqref="E27:N27">
    <cfRule type="cellIs" dxfId="6665" priority="15916" operator="between">
      <formula>$P27</formula>
      <formula>$P27+0.05</formula>
    </cfRule>
    <cfRule type="cellIs" dxfId="6664" priority="15917" operator="greaterThan">
      <formula>$P27 +0.05</formula>
    </cfRule>
    <cfRule type="cellIs" dxfId="6663" priority="15918" operator="lessThanOrEqual">
      <formula>$P27</formula>
    </cfRule>
  </conditionalFormatting>
  <conditionalFormatting sqref="D13:D22">
    <cfRule type="cellIs" dxfId="6662" priority="15913" operator="between">
      <formula>$P13</formula>
      <formula>$P13+0.05</formula>
    </cfRule>
    <cfRule type="cellIs" dxfId="6661" priority="15914" operator="greaterThan">
      <formula>$P13 +0.05</formula>
    </cfRule>
    <cfRule type="cellIs" dxfId="6660" priority="15915" operator="lessThanOrEqual">
      <formula>$P13</formula>
    </cfRule>
  </conditionalFormatting>
  <conditionalFormatting sqref="E27:N27">
    <cfRule type="cellIs" dxfId="6659" priority="15907" operator="between">
      <formula>$P27</formula>
      <formula>$P27+0.05</formula>
    </cfRule>
    <cfRule type="cellIs" dxfId="6658" priority="15908" operator="greaterThan">
      <formula>$P27 +0.05</formula>
    </cfRule>
    <cfRule type="cellIs" dxfId="6657" priority="15909" operator="lessThanOrEqual">
      <formula>$P27</formula>
    </cfRule>
  </conditionalFormatting>
  <conditionalFormatting sqref="E27:N27">
    <cfRule type="cellIs" dxfId="6656" priority="15898" operator="between">
      <formula>$P27</formula>
      <formula>$P27+0.05</formula>
    </cfRule>
    <cfRule type="cellIs" dxfId="6655" priority="15899" operator="greaterThan">
      <formula>$P27 +0.05</formula>
    </cfRule>
    <cfRule type="cellIs" dxfId="6654" priority="15900" operator="lessThanOrEqual">
      <formula>$P27</formula>
    </cfRule>
  </conditionalFormatting>
  <conditionalFormatting sqref="D13:D22">
    <cfRule type="cellIs" dxfId="6653" priority="15895" operator="between">
      <formula>$P13</formula>
      <formula>$P13+0.05</formula>
    </cfRule>
    <cfRule type="cellIs" dxfId="6652" priority="15896" operator="greaterThan">
      <formula>$P13 +0.05</formula>
    </cfRule>
    <cfRule type="cellIs" dxfId="6651" priority="15897" operator="lessThanOrEqual">
      <formula>$P13</formula>
    </cfRule>
  </conditionalFormatting>
  <conditionalFormatting sqref="E27:N27">
    <cfRule type="cellIs" dxfId="6650" priority="15889" operator="between">
      <formula>$P27</formula>
      <formula>$P27+0.05</formula>
    </cfRule>
    <cfRule type="cellIs" dxfId="6649" priority="15890" operator="greaterThan">
      <formula>$P27 +0.05</formula>
    </cfRule>
    <cfRule type="cellIs" dxfId="6648" priority="15891" operator="lessThanOrEqual">
      <formula>$P27</formula>
    </cfRule>
  </conditionalFormatting>
  <conditionalFormatting sqref="E27:N27">
    <cfRule type="cellIs" dxfId="6647" priority="15883" operator="between">
      <formula>$P27</formula>
      <formula>$P27+0.05</formula>
    </cfRule>
    <cfRule type="cellIs" dxfId="6646" priority="15884" operator="greaterThan">
      <formula>$P27 +0.05</formula>
    </cfRule>
    <cfRule type="cellIs" dxfId="6645" priority="15885" operator="lessThanOrEqual">
      <formula>$P27</formula>
    </cfRule>
  </conditionalFormatting>
  <conditionalFormatting sqref="F13:F22">
    <cfRule type="cellIs" dxfId="6644" priority="15865" operator="between">
      <formula>$P13</formula>
      <formula>$P13+0.05</formula>
    </cfRule>
    <cfRule type="cellIs" dxfId="6643" priority="15866" operator="greaterThan">
      <formula>$P13 +0.05</formula>
    </cfRule>
    <cfRule type="cellIs" dxfId="6642" priority="15867" operator="lessThanOrEqual">
      <formula>$P13</formula>
    </cfRule>
  </conditionalFormatting>
  <conditionalFormatting sqref="E13:E22">
    <cfRule type="cellIs" dxfId="6641" priority="15862" operator="between">
      <formula>$P13</formula>
      <formula>$P13+0.05</formula>
    </cfRule>
    <cfRule type="cellIs" dxfId="6640" priority="15863" operator="greaterThan">
      <formula>$P13 +0.05</formula>
    </cfRule>
    <cfRule type="cellIs" dxfId="6639" priority="15864" operator="lessThanOrEqual">
      <formula>$P13</formula>
    </cfRule>
  </conditionalFormatting>
  <conditionalFormatting sqref="E13:E22">
    <cfRule type="cellIs" dxfId="6638" priority="15859" operator="between">
      <formula>$P13</formula>
      <formula>$P13+0.05</formula>
    </cfRule>
    <cfRule type="cellIs" dxfId="6637" priority="15860" operator="greaterThan">
      <formula>$P13 +0.05</formula>
    </cfRule>
    <cfRule type="cellIs" dxfId="6636" priority="15861" operator="lessThanOrEqual">
      <formula>$P13</formula>
    </cfRule>
  </conditionalFormatting>
  <conditionalFormatting sqref="D13:D22">
    <cfRule type="cellIs" dxfId="6635" priority="15856" operator="between">
      <formula>$P13</formula>
      <formula>$P13+0.05</formula>
    </cfRule>
    <cfRule type="cellIs" dxfId="6634" priority="15857" operator="greaterThan">
      <formula>$P13 +0.05</formula>
    </cfRule>
    <cfRule type="cellIs" dxfId="6633" priority="15858" operator="lessThanOrEqual">
      <formula>$P13</formula>
    </cfRule>
  </conditionalFormatting>
  <conditionalFormatting sqref="E13:E22">
    <cfRule type="cellIs" dxfId="6632" priority="15853" operator="between">
      <formula>$P13</formula>
      <formula>$P13+0.05</formula>
    </cfRule>
    <cfRule type="cellIs" dxfId="6631" priority="15854" operator="greaterThan">
      <formula>$P13 +0.05</formula>
    </cfRule>
    <cfRule type="cellIs" dxfId="6630" priority="15855" operator="lessThanOrEqual">
      <formula>$P13</formula>
    </cfRule>
  </conditionalFormatting>
  <conditionalFormatting sqref="D13:D22">
    <cfRule type="cellIs" dxfId="6629" priority="15850" operator="between">
      <formula>$P13</formula>
      <formula>$P13+0.05</formula>
    </cfRule>
    <cfRule type="cellIs" dxfId="6628" priority="15851" operator="greaterThan">
      <formula>$P13 +0.05</formula>
    </cfRule>
    <cfRule type="cellIs" dxfId="6627" priority="15852" operator="lessThanOrEqual">
      <formula>$P13</formula>
    </cfRule>
  </conditionalFormatting>
  <conditionalFormatting sqref="D13:D22">
    <cfRule type="cellIs" dxfId="6626" priority="15847" operator="between">
      <formula>$P13</formula>
      <formula>$P13+0.05</formula>
    </cfRule>
    <cfRule type="cellIs" dxfId="6625" priority="15848" operator="greaterThan">
      <formula>$P13 +0.05</formula>
    </cfRule>
    <cfRule type="cellIs" dxfId="6624" priority="15849" operator="lessThanOrEqual">
      <formula>$P13</formula>
    </cfRule>
  </conditionalFormatting>
  <conditionalFormatting sqref="E13:E22">
    <cfRule type="cellIs" dxfId="6623" priority="15841" operator="between">
      <formula>$P13</formula>
      <formula>$P13+0.05</formula>
    </cfRule>
    <cfRule type="cellIs" dxfId="6622" priority="15842" operator="greaterThan">
      <formula>$P13 +0.05</formula>
    </cfRule>
    <cfRule type="cellIs" dxfId="6621" priority="15843" operator="lessThanOrEqual">
      <formula>$P13</formula>
    </cfRule>
  </conditionalFormatting>
  <conditionalFormatting sqref="D13:D22">
    <cfRule type="cellIs" dxfId="6620" priority="15838" operator="between">
      <formula>$P13</formula>
      <formula>$P13+0.05</formula>
    </cfRule>
    <cfRule type="cellIs" dxfId="6619" priority="15839" operator="greaterThan">
      <formula>$P13 +0.05</formula>
    </cfRule>
    <cfRule type="cellIs" dxfId="6618" priority="15840" operator="lessThanOrEqual">
      <formula>$P13</formula>
    </cfRule>
  </conditionalFormatting>
  <conditionalFormatting sqref="D13:D22">
    <cfRule type="cellIs" dxfId="6617" priority="15835" operator="between">
      <formula>$P13</formula>
      <formula>$P13+0.05</formula>
    </cfRule>
    <cfRule type="cellIs" dxfId="6616" priority="15836" operator="greaterThan">
      <formula>$P13 +0.05</formula>
    </cfRule>
    <cfRule type="cellIs" dxfId="6615" priority="15837" operator="lessThanOrEqual">
      <formula>$P13</formula>
    </cfRule>
  </conditionalFormatting>
  <conditionalFormatting sqref="D13:D22">
    <cfRule type="cellIs" dxfId="6614" priority="15829" operator="between">
      <formula>$P13</formula>
      <formula>$P13+0.05</formula>
    </cfRule>
    <cfRule type="cellIs" dxfId="6613" priority="15830" operator="greaterThan">
      <formula>$P13 +0.05</formula>
    </cfRule>
    <cfRule type="cellIs" dxfId="6612" priority="15831" operator="lessThanOrEqual">
      <formula>$P13</formula>
    </cfRule>
  </conditionalFormatting>
  <conditionalFormatting sqref="E13:E22">
    <cfRule type="cellIs" dxfId="6611" priority="15817" operator="between">
      <formula>$P13</formula>
      <formula>$P13+0.05</formula>
    </cfRule>
    <cfRule type="cellIs" dxfId="6610" priority="15818" operator="greaterThan">
      <formula>$P13 +0.05</formula>
    </cfRule>
    <cfRule type="cellIs" dxfId="6609" priority="15819" operator="lessThanOrEqual">
      <formula>$P13</formula>
    </cfRule>
  </conditionalFormatting>
  <conditionalFormatting sqref="D13:D22">
    <cfRule type="cellIs" dxfId="6608" priority="15814" operator="between">
      <formula>$P13</formula>
      <formula>$P13+0.05</formula>
    </cfRule>
    <cfRule type="cellIs" dxfId="6607" priority="15815" operator="greaterThan">
      <formula>$P13 +0.05</formula>
    </cfRule>
    <cfRule type="cellIs" dxfId="6606" priority="15816" operator="lessThanOrEqual">
      <formula>$P13</formula>
    </cfRule>
  </conditionalFormatting>
  <conditionalFormatting sqref="D13:D22">
    <cfRule type="cellIs" dxfId="6605" priority="15811" operator="between">
      <formula>$P13</formula>
      <formula>$P13+0.05</formula>
    </cfRule>
    <cfRule type="cellIs" dxfId="6604" priority="15812" operator="greaterThan">
      <formula>$P13 +0.05</formula>
    </cfRule>
    <cfRule type="cellIs" dxfId="6603" priority="15813" operator="lessThanOrEqual">
      <formula>$P13</formula>
    </cfRule>
  </conditionalFormatting>
  <conditionalFormatting sqref="D13:D22">
    <cfRule type="cellIs" dxfId="6602" priority="15805" operator="between">
      <formula>$P13</formula>
      <formula>$P13+0.05</formula>
    </cfRule>
    <cfRule type="cellIs" dxfId="6601" priority="15806" operator="greaterThan">
      <formula>$P13 +0.05</formula>
    </cfRule>
    <cfRule type="cellIs" dxfId="6600" priority="15807" operator="lessThanOrEqual">
      <formula>$P13</formula>
    </cfRule>
  </conditionalFormatting>
  <conditionalFormatting sqref="D13:D22">
    <cfRule type="cellIs" dxfId="6599" priority="15793" operator="between">
      <formula>$P13</formula>
      <formula>$P13+0.05</formula>
    </cfRule>
    <cfRule type="cellIs" dxfId="6598" priority="15794" operator="greaterThan">
      <formula>$P13 +0.05</formula>
    </cfRule>
    <cfRule type="cellIs" dxfId="6597" priority="15795" operator="lessThanOrEqual">
      <formula>$P13</formula>
    </cfRule>
  </conditionalFormatting>
  <conditionalFormatting sqref="E27:N27">
    <cfRule type="cellIs" dxfId="6596" priority="15763" operator="between">
      <formula>$P27</formula>
      <formula>$P27+0.05</formula>
    </cfRule>
    <cfRule type="cellIs" dxfId="6595" priority="15764" operator="greaterThan">
      <formula>$P27 +0.05</formula>
    </cfRule>
    <cfRule type="cellIs" dxfId="6594" priority="15765" operator="lessThanOrEqual">
      <formula>$P27</formula>
    </cfRule>
  </conditionalFormatting>
  <conditionalFormatting sqref="E27:N27">
    <cfRule type="cellIs" dxfId="6593" priority="15757" operator="between">
      <formula>$P27</formula>
      <formula>$P27+0.05</formula>
    </cfRule>
    <cfRule type="cellIs" dxfId="6592" priority="15758" operator="greaterThan">
      <formula>$P27 +0.05</formula>
    </cfRule>
    <cfRule type="cellIs" dxfId="6591" priority="15759" operator="lessThanOrEqual">
      <formula>$P27</formula>
    </cfRule>
  </conditionalFormatting>
  <conditionalFormatting sqref="E27:N27">
    <cfRule type="cellIs" dxfId="6590" priority="15754" operator="between">
      <formula>$P27</formula>
      <formula>$P27+0.05</formula>
    </cfRule>
    <cfRule type="cellIs" dxfId="6589" priority="15755" operator="greaterThan">
      <formula>$P27 +0.05</formula>
    </cfRule>
    <cfRule type="cellIs" dxfId="6588" priority="15756" operator="lessThanOrEqual">
      <formula>$P27</formula>
    </cfRule>
  </conditionalFormatting>
  <conditionalFormatting sqref="E27:N27">
    <cfRule type="cellIs" dxfId="6587" priority="15745" operator="between">
      <formula>$P27</formula>
      <formula>$P27+0.05</formula>
    </cfRule>
    <cfRule type="cellIs" dxfId="6586" priority="15746" operator="greaterThan">
      <formula>$P27 +0.05</formula>
    </cfRule>
    <cfRule type="cellIs" dxfId="6585" priority="15747" operator="lessThanOrEqual">
      <formula>$P27</formula>
    </cfRule>
  </conditionalFormatting>
  <conditionalFormatting sqref="E27:N27">
    <cfRule type="cellIs" dxfId="6584" priority="15742" operator="between">
      <formula>$P27</formula>
      <formula>$P27+0.05</formula>
    </cfRule>
    <cfRule type="cellIs" dxfId="6583" priority="15743" operator="greaterThan">
      <formula>$P27 +0.05</formula>
    </cfRule>
    <cfRule type="cellIs" dxfId="6582" priority="15744" operator="lessThanOrEqual">
      <formula>$P27</formula>
    </cfRule>
  </conditionalFormatting>
  <conditionalFormatting sqref="E27:N27">
    <cfRule type="cellIs" dxfId="6581" priority="15736" operator="between">
      <formula>$P27</formula>
      <formula>$P27+0.05</formula>
    </cfRule>
    <cfRule type="cellIs" dxfId="6580" priority="15737" operator="greaterThan">
      <formula>$P27 +0.05</formula>
    </cfRule>
    <cfRule type="cellIs" dxfId="6579" priority="15738" operator="lessThanOrEqual">
      <formula>$P27</formula>
    </cfRule>
  </conditionalFormatting>
  <conditionalFormatting sqref="E27:N27">
    <cfRule type="cellIs" dxfId="6578" priority="15721" operator="between">
      <formula>$P27</formula>
      <formula>$P27+0.05</formula>
    </cfRule>
    <cfRule type="cellIs" dxfId="6577" priority="15722" operator="greaterThan">
      <formula>$P27 +0.05</formula>
    </cfRule>
    <cfRule type="cellIs" dxfId="6576" priority="15723" operator="lessThanOrEqual">
      <formula>$P27</formula>
    </cfRule>
  </conditionalFormatting>
  <conditionalFormatting sqref="E27:N27">
    <cfRule type="cellIs" dxfId="6575" priority="15718" operator="between">
      <formula>$P27</formula>
      <formula>$P27+0.05</formula>
    </cfRule>
    <cfRule type="cellIs" dxfId="6574" priority="15719" operator="greaterThan">
      <formula>$P27 +0.05</formula>
    </cfRule>
    <cfRule type="cellIs" dxfId="6573" priority="15720" operator="lessThanOrEqual">
      <formula>$P27</formula>
    </cfRule>
  </conditionalFormatting>
  <conditionalFormatting sqref="E27:N27">
    <cfRule type="cellIs" dxfId="6572" priority="15712" operator="between">
      <formula>$P27</formula>
      <formula>$P27+0.05</formula>
    </cfRule>
    <cfRule type="cellIs" dxfId="6571" priority="15713" operator="greaterThan">
      <formula>$P27 +0.05</formula>
    </cfRule>
    <cfRule type="cellIs" dxfId="6570" priority="15714" operator="lessThanOrEqual">
      <formula>$P27</formula>
    </cfRule>
  </conditionalFormatting>
  <conditionalFormatting sqref="E27:N27">
    <cfRule type="cellIs" dxfId="6569" priority="15700" operator="between">
      <formula>$P27</formula>
      <formula>$P27+0.05</formula>
    </cfRule>
    <cfRule type="cellIs" dxfId="6568" priority="15701" operator="greaterThan">
      <formula>$P27 +0.05</formula>
    </cfRule>
    <cfRule type="cellIs" dxfId="6567" priority="15702" operator="lessThanOrEqual">
      <formula>$P27</formula>
    </cfRule>
  </conditionalFormatting>
  <conditionalFormatting sqref="E13:E22">
    <cfRule type="cellIs" dxfId="6566" priority="15673" operator="between">
      <formula>$P13</formula>
      <formula>$P13+0.05</formula>
    </cfRule>
    <cfRule type="cellIs" dxfId="6565" priority="15674" operator="greaterThan">
      <formula>$P13 +0.05</formula>
    </cfRule>
    <cfRule type="cellIs" dxfId="6564" priority="15675" operator="lessThanOrEqual">
      <formula>$P13</formula>
    </cfRule>
  </conditionalFormatting>
  <conditionalFormatting sqref="D13:D22">
    <cfRule type="cellIs" dxfId="6563" priority="15670" operator="between">
      <formula>$P13</formula>
      <formula>$P13+0.05</formula>
    </cfRule>
    <cfRule type="cellIs" dxfId="6562" priority="15671" operator="greaterThan">
      <formula>$P13 +0.05</formula>
    </cfRule>
    <cfRule type="cellIs" dxfId="6561" priority="15672" operator="lessThanOrEqual">
      <formula>$P13</formula>
    </cfRule>
  </conditionalFormatting>
  <conditionalFormatting sqref="E27:N27">
    <cfRule type="cellIs" dxfId="6560" priority="15664" operator="between">
      <formula>$P27</formula>
      <formula>$P27+0.05</formula>
    </cfRule>
    <cfRule type="cellIs" dxfId="6559" priority="15665" operator="greaterThan">
      <formula>$P27 +0.05</formula>
    </cfRule>
    <cfRule type="cellIs" dxfId="6558" priority="15666" operator="lessThanOrEqual">
      <formula>$P27</formula>
    </cfRule>
  </conditionalFormatting>
  <conditionalFormatting sqref="E27:N27">
    <cfRule type="cellIs" dxfId="6557" priority="15658" operator="between">
      <formula>$P27</formula>
      <formula>$P27+0.05</formula>
    </cfRule>
    <cfRule type="cellIs" dxfId="6556" priority="15659" operator="greaterThan">
      <formula>$P27 +0.05</formula>
    </cfRule>
    <cfRule type="cellIs" dxfId="6555" priority="15660" operator="lessThanOrEqual">
      <formula>$P27</formula>
    </cfRule>
  </conditionalFormatting>
  <conditionalFormatting sqref="D13:D22">
    <cfRule type="cellIs" dxfId="6554" priority="15655" operator="between">
      <formula>$P13</formula>
      <formula>$P13+0.05</formula>
    </cfRule>
    <cfRule type="cellIs" dxfId="6553" priority="15656" operator="greaterThan">
      <formula>$P13 +0.05</formula>
    </cfRule>
    <cfRule type="cellIs" dxfId="6552" priority="15657" operator="lessThanOrEqual">
      <formula>$P13</formula>
    </cfRule>
  </conditionalFormatting>
  <conditionalFormatting sqref="E27:N27">
    <cfRule type="cellIs" dxfId="6551" priority="15649" operator="between">
      <formula>$P27</formula>
      <formula>$P27+0.05</formula>
    </cfRule>
    <cfRule type="cellIs" dxfId="6550" priority="15650" operator="greaterThan">
      <formula>$P27 +0.05</formula>
    </cfRule>
    <cfRule type="cellIs" dxfId="6549" priority="15651" operator="lessThanOrEqual">
      <formula>$P27</formula>
    </cfRule>
  </conditionalFormatting>
  <conditionalFormatting sqref="E27:N27">
    <cfRule type="cellIs" dxfId="6548" priority="15640" operator="between">
      <formula>$P27</formula>
      <formula>$P27+0.05</formula>
    </cfRule>
    <cfRule type="cellIs" dxfId="6547" priority="15641" operator="greaterThan">
      <formula>$P27 +0.05</formula>
    </cfRule>
    <cfRule type="cellIs" dxfId="6546" priority="15642" operator="lessThanOrEqual">
      <formula>$P27</formula>
    </cfRule>
  </conditionalFormatting>
  <conditionalFormatting sqref="D13:D22">
    <cfRule type="cellIs" dxfId="6545" priority="15637" operator="between">
      <formula>$P13</formula>
      <formula>$P13+0.05</formula>
    </cfRule>
    <cfRule type="cellIs" dxfId="6544" priority="15638" operator="greaterThan">
      <formula>$P13 +0.05</formula>
    </cfRule>
    <cfRule type="cellIs" dxfId="6543" priority="15639" operator="lessThanOrEqual">
      <formula>$P13</formula>
    </cfRule>
  </conditionalFormatting>
  <conditionalFormatting sqref="E27:N27">
    <cfRule type="cellIs" dxfId="6542" priority="15631" operator="between">
      <formula>$P27</formula>
      <formula>$P27+0.05</formula>
    </cfRule>
    <cfRule type="cellIs" dxfId="6541" priority="15632" operator="greaterThan">
      <formula>$P27 +0.05</formula>
    </cfRule>
    <cfRule type="cellIs" dxfId="6540" priority="15633" operator="lessThanOrEqual">
      <formula>$P27</formula>
    </cfRule>
  </conditionalFormatting>
  <conditionalFormatting sqref="E27:N27">
    <cfRule type="cellIs" dxfId="6539" priority="15625" operator="between">
      <formula>$P27</formula>
      <formula>$P27+0.05</formula>
    </cfRule>
    <cfRule type="cellIs" dxfId="6538" priority="15626" operator="greaterThan">
      <formula>$P27 +0.05</formula>
    </cfRule>
    <cfRule type="cellIs" dxfId="6537" priority="15627" operator="lessThanOrEqual">
      <formula>$P27</formula>
    </cfRule>
  </conditionalFormatting>
  <conditionalFormatting sqref="E27:N27">
    <cfRule type="cellIs" dxfId="6536" priority="15604" operator="between">
      <formula>$P27</formula>
      <formula>$P27+0.05</formula>
    </cfRule>
    <cfRule type="cellIs" dxfId="6535" priority="15605" operator="greaterThan">
      <formula>$P27 +0.05</formula>
    </cfRule>
    <cfRule type="cellIs" dxfId="6534" priority="15606" operator="lessThanOrEqual">
      <formula>$P27</formula>
    </cfRule>
  </conditionalFormatting>
  <conditionalFormatting sqref="D13:D22">
    <cfRule type="cellIs" dxfId="6533" priority="15601" operator="between">
      <formula>$P13</formula>
      <formula>$P13+0.05</formula>
    </cfRule>
    <cfRule type="cellIs" dxfId="6532" priority="15602" operator="greaterThan">
      <formula>$P13 +0.05</formula>
    </cfRule>
    <cfRule type="cellIs" dxfId="6531" priority="15603" operator="lessThanOrEqual">
      <formula>$P13</formula>
    </cfRule>
  </conditionalFormatting>
  <conditionalFormatting sqref="E27:N27">
    <cfRule type="cellIs" dxfId="6530" priority="15595" operator="between">
      <formula>$P27</formula>
      <formula>$P27+0.05</formula>
    </cfRule>
    <cfRule type="cellIs" dxfId="6529" priority="15596" operator="greaterThan">
      <formula>$P27 +0.05</formula>
    </cfRule>
    <cfRule type="cellIs" dxfId="6528" priority="15597" operator="lessThanOrEqual">
      <formula>$P27</formula>
    </cfRule>
  </conditionalFormatting>
  <conditionalFormatting sqref="E27:N27">
    <cfRule type="cellIs" dxfId="6527" priority="15589" operator="between">
      <formula>$P27</formula>
      <formula>$P27+0.05</formula>
    </cfRule>
    <cfRule type="cellIs" dxfId="6526" priority="15590" operator="greaterThan">
      <formula>$P27 +0.05</formula>
    </cfRule>
    <cfRule type="cellIs" dxfId="6525" priority="15591" operator="lessThanOrEqual">
      <formula>$P27</formula>
    </cfRule>
  </conditionalFormatting>
  <conditionalFormatting sqref="E27:N27">
    <cfRule type="cellIs" dxfId="6524" priority="15571" operator="between">
      <formula>$P27</formula>
      <formula>$P27+0.05</formula>
    </cfRule>
    <cfRule type="cellIs" dxfId="6523" priority="15572" operator="greaterThan">
      <formula>$P27 +0.05</formula>
    </cfRule>
    <cfRule type="cellIs" dxfId="6522" priority="15573" operator="lessThanOrEqual">
      <formula>$P27</formula>
    </cfRule>
  </conditionalFormatting>
  <conditionalFormatting sqref="E13:E22">
    <cfRule type="cellIs" dxfId="6521" priority="15541" operator="between">
      <formula>$P13</formula>
      <formula>$P13+0.05</formula>
    </cfRule>
    <cfRule type="cellIs" dxfId="6520" priority="15542" operator="greaterThan">
      <formula>$P13 +0.05</formula>
    </cfRule>
    <cfRule type="cellIs" dxfId="6519" priority="15543" operator="lessThanOrEqual">
      <formula>$P13</formula>
    </cfRule>
  </conditionalFormatting>
  <conditionalFormatting sqref="D13:D22">
    <cfRule type="cellIs" dxfId="6518" priority="15538" operator="between">
      <formula>$P13</formula>
      <formula>$P13+0.05</formula>
    </cfRule>
    <cfRule type="cellIs" dxfId="6517" priority="15539" operator="greaterThan">
      <formula>$P13 +0.05</formula>
    </cfRule>
    <cfRule type="cellIs" dxfId="6516" priority="15540" operator="lessThanOrEqual">
      <formula>$P13</formula>
    </cfRule>
  </conditionalFormatting>
  <conditionalFormatting sqref="D13:D22">
    <cfRule type="cellIs" dxfId="6515" priority="15535" operator="between">
      <formula>$P13</formula>
      <formula>$P13+0.05</formula>
    </cfRule>
    <cfRule type="cellIs" dxfId="6514" priority="15536" operator="greaterThan">
      <formula>$P13 +0.05</formula>
    </cfRule>
    <cfRule type="cellIs" dxfId="6513" priority="15537" operator="lessThanOrEqual">
      <formula>$P13</formula>
    </cfRule>
  </conditionalFormatting>
  <conditionalFormatting sqref="D13:D22">
    <cfRule type="cellIs" dxfId="6512" priority="15529" operator="between">
      <formula>$P13</formula>
      <formula>$P13+0.05</formula>
    </cfRule>
    <cfRule type="cellIs" dxfId="6511" priority="15530" operator="greaterThan">
      <formula>$P13 +0.05</formula>
    </cfRule>
    <cfRule type="cellIs" dxfId="6510" priority="15531" operator="lessThanOrEqual">
      <formula>$P13</formula>
    </cfRule>
  </conditionalFormatting>
  <conditionalFormatting sqref="D13:D22">
    <cfRule type="cellIs" dxfId="6509" priority="15517" operator="between">
      <formula>$P13</formula>
      <formula>$P13+0.05</formula>
    </cfRule>
    <cfRule type="cellIs" dxfId="6508" priority="15518" operator="greaterThan">
      <formula>$P13 +0.05</formula>
    </cfRule>
    <cfRule type="cellIs" dxfId="6507" priority="15519" operator="lessThanOrEqual">
      <formula>$P13</formula>
    </cfRule>
  </conditionalFormatting>
  <conditionalFormatting sqref="D13:D22">
    <cfRule type="cellIs" dxfId="6506" priority="15496" operator="between">
      <formula>$P13</formula>
      <formula>$P13+0.05</formula>
    </cfRule>
    <cfRule type="cellIs" dxfId="6505" priority="15497" operator="greaterThan">
      <formula>$P13 +0.05</formula>
    </cfRule>
    <cfRule type="cellIs" dxfId="6504" priority="15498" operator="lessThanOrEqual">
      <formula>$P13</formula>
    </cfRule>
  </conditionalFormatting>
  <conditionalFormatting sqref="E27:N27">
    <cfRule type="cellIs" dxfId="6503" priority="15460" operator="between">
      <formula>$P27</formula>
      <formula>$P27+0.05</formula>
    </cfRule>
    <cfRule type="cellIs" dxfId="6502" priority="15461" operator="greaterThan">
      <formula>$P27 +0.05</formula>
    </cfRule>
    <cfRule type="cellIs" dxfId="6501" priority="15462" operator="lessThanOrEqual">
      <formula>$P27</formula>
    </cfRule>
  </conditionalFormatting>
  <conditionalFormatting sqref="E27:N27">
    <cfRule type="cellIs" dxfId="6500" priority="15457" operator="between">
      <formula>$P27</formula>
      <formula>$P27+0.05</formula>
    </cfRule>
    <cfRule type="cellIs" dxfId="6499" priority="15458" operator="greaterThan">
      <formula>$P27 +0.05</formula>
    </cfRule>
    <cfRule type="cellIs" dxfId="6498" priority="15459" operator="lessThanOrEqual">
      <formula>$P27</formula>
    </cfRule>
  </conditionalFormatting>
  <conditionalFormatting sqref="E27:N27">
    <cfRule type="cellIs" dxfId="6497" priority="15451" operator="between">
      <formula>$P27</formula>
      <formula>$P27+0.05</formula>
    </cfRule>
    <cfRule type="cellIs" dxfId="6496" priority="15452" operator="greaterThan">
      <formula>$P27 +0.05</formula>
    </cfRule>
    <cfRule type="cellIs" dxfId="6495" priority="15453" operator="lessThanOrEqual">
      <formula>$P27</formula>
    </cfRule>
  </conditionalFormatting>
  <conditionalFormatting sqref="E27:N27">
    <cfRule type="cellIs" dxfId="6494" priority="15439" operator="between">
      <formula>$P27</formula>
      <formula>$P27+0.05</formula>
    </cfRule>
    <cfRule type="cellIs" dxfId="6493" priority="15440" operator="greaterThan">
      <formula>$P27 +0.05</formula>
    </cfRule>
    <cfRule type="cellIs" dxfId="6492" priority="15441" operator="lessThanOrEqual">
      <formula>$P27</formula>
    </cfRule>
  </conditionalFormatting>
  <conditionalFormatting sqref="E27:N27">
    <cfRule type="cellIs" dxfId="6491" priority="15418" operator="between">
      <formula>$P27</formula>
      <formula>$P27+0.05</formula>
    </cfRule>
    <cfRule type="cellIs" dxfId="6490" priority="15419" operator="greaterThan">
      <formula>$P27 +0.05</formula>
    </cfRule>
    <cfRule type="cellIs" dxfId="6489" priority="15420" operator="lessThanOrEqual">
      <formula>$P27</formula>
    </cfRule>
  </conditionalFormatting>
  <conditionalFormatting sqref="H32">
    <cfRule type="cellIs" dxfId="6488" priority="15385" operator="between">
      <formula>$P32</formula>
      <formula>$P32+0.05</formula>
    </cfRule>
    <cfRule type="cellIs" dxfId="6487" priority="15386" operator="greaterThan">
      <formula>$P32 +0.05</formula>
    </cfRule>
    <cfRule type="cellIs" dxfId="6486" priority="15387" operator="lessThan">
      <formula>$P32</formula>
    </cfRule>
  </conditionalFormatting>
  <conditionalFormatting sqref="G32">
    <cfRule type="cellIs" dxfId="6485" priority="15382" operator="between">
      <formula>$P32</formula>
      <formula>$P32+0.05</formula>
    </cfRule>
    <cfRule type="cellIs" dxfId="6484" priority="15383" operator="greaterThan">
      <formula>$P32 +0.05</formula>
    </cfRule>
    <cfRule type="cellIs" dxfId="6483" priority="15384" operator="lessThan">
      <formula>$P32</formula>
    </cfRule>
  </conditionalFormatting>
  <conditionalFormatting sqref="G32">
    <cfRule type="cellIs" dxfId="6482" priority="15379" operator="between">
      <formula>$P32</formula>
      <formula>$P32+0.05</formula>
    </cfRule>
    <cfRule type="cellIs" dxfId="6481" priority="15380" operator="greaterThan">
      <formula>$P32 +0.05</formula>
    </cfRule>
    <cfRule type="cellIs" dxfId="6480" priority="15381" operator="lessThan">
      <formula>$P32</formula>
    </cfRule>
  </conditionalFormatting>
  <conditionalFormatting sqref="F32">
    <cfRule type="cellIs" dxfId="6479" priority="15376" operator="between">
      <formula>$P32</formula>
      <formula>$P32+0.05</formula>
    </cfRule>
    <cfRule type="cellIs" dxfId="6478" priority="15377" operator="greaterThan">
      <formula>$P32 +0.05</formula>
    </cfRule>
    <cfRule type="cellIs" dxfId="6477" priority="15378" operator="lessThan">
      <formula>$P32</formula>
    </cfRule>
  </conditionalFormatting>
  <conditionalFormatting sqref="G32">
    <cfRule type="cellIs" dxfId="6476" priority="15373" operator="between">
      <formula>$P32</formula>
      <formula>$P32+0.05</formula>
    </cfRule>
    <cfRule type="cellIs" dxfId="6475" priority="15374" operator="greaterThan">
      <formula>$P32 +0.05</formula>
    </cfRule>
    <cfRule type="cellIs" dxfId="6474" priority="15375" operator="lessThan">
      <formula>$P32</formula>
    </cfRule>
  </conditionalFormatting>
  <conditionalFormatting sqref="F32">
    <cfRule type="cellIs" dxfId="6473" priority="15370" operator="between">
      <formula>$P32</formula>
      <formula>$P32+0.05</formula>
    </cfRule>
    <cfRule type="cellIs" dxfId="6472" priority="15371" operator="greaterThan">
      <formula>$P32 +0.05</formula>
    </cfRule>
    <cfRule type="cellIs" dxfId="6471" priority="15372" operator="lessThan">
      <formula>$P32</formula>
    </cfRule>
  </conditionalFormatting>
  <conditionalFormatting sqref="F32">
    <cfRule type="cellIs" dxfId="6470" priority="15367" operator="between">
      <formula>$P32</formula>
      <formula>$P32+0.05</formula>
    </cfRule>
    <cfRule type="cellIs" dxfId="6469" priority="15368" operator="greaterThan">
      <formula>$P32 +0.05</formula>
    </cfRule>
    <cfRule type="cellIs" dxfId="6468" priority="15369" operator="lessThan">
      <formula>$P32</formula>
    </cfRule>
  </conditionalFormatting>
  <conditionalFormatting sqref="E32">
    <cfRule type="cellIs" dxfId="6467" priority="15364" operator="between">
      <formula>$P32</formula>
      <formula>$P32+0.05</formula>
    </cfRule>
    <cfRule type="cellIs" dxfId="6466" priority="15365" operator="greaterThan">
      <formula>$P32 +0.05</formula>
    </cfRule>
    <cfRule type="cellIs" dxfId="6465" priority="15366" operator="lessThan">
      <formula>$P32</formula>
    </cfRule>
  </conditionalFormatting>
  <conditionalFormatting sqref="G32">
    <cfRule type="cellIs" dxfId="6464" priority="15361" operator="between">
      <formula>$P32</formula>
      <formula>$P32+0.05</formula>
    </cfRule>
    <cfRule type="cellIs" dxfId="6463" priority="15362" operator="greaterThan">
      <formula>$P32 +0.05</formula>
    </cfRule>
    <cfRule type="cellIs" dxfId="6462" priority="15363" operator="lessThan">
      <formula>$P32</formula>
    </cfRule>
  </conditionalFormatting>
  <conditionalFormatting sqref="F32">
    <cfRule type="cellIs" dxfId="6461" priority="15358" operator="between">
      <formula>$P32</formula>
      <formula>$P32+0.05</formula>
    </cfRule>
    <cfRule type="cellIs" dxfId="6460" priority="15359" operator="greaterThan">
      <formula>$P32 +0.05</formula>
    </cfRule>
    <cfRule type="cellIs" dxfId="6459" priority="15360" operator="lessThan">
      <formula>$P32</formula>
    </cfRule>
  </conditionalFormatting>
  <conditionalFormatting sqref="F32">
    <cfRule type="cellIs" dxfId="6458" priority="15355" operator="between">
      <formula>$P32</formula>
      <formula>$P32+0.05</formula>
    </cfRule>
    <cfRule type="cellIs" dxfId="6457" priority="15356" operator="greaterThan">
      <formula>$P32 +0.05</formula>
    </cfRule>
    <cfRule type="cellIs" dxfId="6456" priority="15357" operator="lessThan">
      <formula>$P32</formula>
    </cfRule>
  </conditionalFormatting>
  <conditionalFormatting sqref="E32">
    <cfRule type="cellIs" dxfId="6455" priority="15352" operator="between">
      <formula>$P32</formula>
      <formula>$P32+0.05</formula>
    </cfRule>
    <cfRule type="cellIs" dxfId="6454" priority="15353" operator="greaterThan">
      <formula>$P32 +0.05</formula>
    </cfRule>
    <cfRule type="cellIs" dxfId="6453" priority="15354" operator="lessThan">
      <formula>$P32</formula>
    </cfRule>
  </conditionalFormatting>
  <conditionalFormatting sqref="F32">
    <cfRule type="cellIs" dxfId="6452" priority="15349" operator="between">
      <formula>$P32</formula>
      <formula>$P32+0.05</formula>
    </cfRule>
    <cfRule type="cellIs" dxfId="6451" priority="15350" operator="greaterThan">
      <formula>$P32 +0.05</formula>
    </cfRule>
    <cfRule type="cellIs" dxfId="6450" priority="15351" operator="lessThan">
      <formula>$P32</formula>
    </cfRule>
  </conditionalFormatting>
  <conditionalFormatting sqref="E32">
    <cfRule type="cellIs" dxfId="6449" priority="15346" operator="between">
      <formula>$P32</formula>
      <formula>$P32+0.05</formula>
    </cfRule>
    <cfRule type="cellIs" dxfId="6448" priority="15347" operator="greaterThan">
      <formula>$P32 +0.05</formula>
    </cfRule>
    <cfRule type="cellIs" dxfId="6447" priority="15348" operator="lessThan">
      <formula>$P32</formula>
    </cfRule>
  </conditionalFormatting>
  <conditionalFormatting sqref="E32">
    <cfRule type="cellIs" dxfId="6446" priority="15343" operator="between">
      <formula>$P32</formula>
      <formula>$P32+0.05</formula>
    </cfRule>
    <cfRule type="cellIs" dxfId="6445" priority="15344" operator="greaterThan">
      <formula>$P32 +0.05</formula>
    </cfRule>
    <cfRule type="cellIs" dxfId="6444" priority="15345" operator="lessThan">
      <formula>$P32</formula>
    </cfRule>
  </conditionalFormatting>
  <conditionalFormatting sqref="D32">
    <cfRule type="cellIs" dxfId="6443" priority="15340" operator="between">
      <formula>$P32</formula>
      <formula>$P32+0.05</formula>
    </cfRule>
    <cfRule type="cellIs" dxfId="6442" priority="15341" operator="greaterThan">
      <formula>$P32 +0.05</formula>
    </cfRule>
    <cfRule type="cellIs" dxfId="6441" priority="15342" operator="lessThan">
      <formula>$P32</formula>
    </cfRule>
  </conditionalFormatting>
  <conditionalFormatting sqref="G32">
    <cfRule type="cellIs" dxfId="6440" priority="15337" operator="between">
      <formula>$P32</formula>
      <formula>$P32+0.05</formula>
    </cfRule>
    <cfRule type="cellIs" dxfId="6439" priority="15338" operator="greaterThan">
      <formula>$P32 +0.05</formula>
    </cfRule>
    <cfRule type="cellIs" dxfId="6438" priority="15339" operator="lessThan">
      <formula>$P32</formula>
    </cfRule>
  </conditionalFormatting>
  <conditionalFormatting sqref="F32">
    <cfRule type="cellIs" dxfId="6437" priority="15334" operator="between">
      <formula>$P32</formula>
      <formula>$P32+0.05</formula>
    </cfRule>
    <cfRule type="cellIs" dxfId="6436" priority="15335" operator="greaterThan">
      <formula>$P32 +0.05</formula>
    </cfRule>
    <cfRule type="cellIs" dxfId="6435" priority="15336" operator="lessThan">
      <formula>$P32</formula>
    </cfRule>
  </conditionalFormatting>
  <conditionalFormatting sqref="F32">
    <cfRule type="cellIs" dxfId="6434" priority="15331" operator="between">
      <formula>$P32</formula>
      <formula>$P32+0.05</formula>
    </cfRule>
    <cfRule type="cellIs" dxfId="6433" priority="15332" operator="greaterThan">
      <formula>$P32 +0.05</formula>
    </cfRule>
    <cfRule type="cellIs" dxfId="6432" priority="15333" operator="lessThan">
      <formula>$P32</formula>
    </cfRule>
  </conditionalFormatting>
  <conditionalFormatting sqref="E32">
    <cfRule type="cellIs" dxfId="6431" priority="15328" operator="between">
      <formula>$P32</formula>
      <formula>$P32+0.05</formula>
    </cfRule>
    <cfRule type="cellIs" dxfId="6430" priority="15329" operator="greaterThan">
      <formula>$P32 +0.05</formula>
    </cfRule>
    <cfRule type="cellIs" dxfId="6429" priority="15330" operator="lessThan">
      <formula>$P32</formula>
    </cfRule>
  </conditionalFormatting>
  <conditionalFormatting sqref="F32">
    <cfRule type="cellIs" dxfId="6428" priority="15325" operator="between">
      <formula>$P32</formula>
      <formula>$P32+0.05</formula>
    </cfRule>
    <cfRule type="cellIs" dxfId="6427" priority="15326" operator="greaterThan">
      <formula>$P32 +0.05</formula>
    </cfRule>
    <cfRule type="cellIs" dxfId="6426" priority="15327" operator="lessThan">
      <formula>$P32</formula>
    </cfRule>
  </conditionalFormatting>
  <conditionalFormatting sqref="E32">
    <cfRule type="cellIs" dxfId="6425" priority="15322" operator="between">
      <formula>$P32</formula>
      <formula>$P32+0.05</formula>
    </cfRule>
    <cfRule type="cellIs" dxfId="6424" priority="15323" operator="greaterThan">
      <formula>$P32 +0.05</formula>
    </cfRule>
    <cfRule type="cellIs" dxfId="6423" priority="15324" operator="lessThan">
      <formula>$P32</formula>
    </cfRule>
  </conditionalFormatting>
  <conditionalFormatting sqref="E32">
    <cfRule type="cellIs" dxfId="6422" priority="15319" operator="between">
      <formula>$P32</formula>
      <formula>$P32+0.05</formula>
    </cfRule>
    <cfRule type="cellIs" dxfId="6421" priority="15320" operator="greaterThan">
      <formula>$P32 +0.05</formula>
    </cfRule>
    <cfRule type="cellIs" dxfId="6420" priority="15321" operator="lessThan">
      <formula>$P32</formula>
    </cfRule>
  </conditionalFormatting>
  <conditionalFormatting sqref="D32">
    <cfRule type="cellIs" dxfId="6419" priority="15316" operator="between">
      <formula>$P32</formula>
      <formula>$P32+0.05</formula>
    </cfRule>
    <cfRule type="cellIs" dxfId="6418" priority="15317" operator="greaterThan">
      <formula>$P32 +0.05</formula>
    </cfRule>
    <cfRule type="cellIs" dxfId="6417" priority="15318" operator="lessThan">
      <formula>$P32</formula>
    </cfRule>
  </conditionalFormatting>
  <conditionalFormatting sqref="F32">
    <cfRule type="cellIs" dxfId="6416" priority="15313" operator="between">
      <formula>$P32</formula>
      <formula>$P32+0.05</formula>
    </cfRule>
    <cfRule type="cellIs" dxfId="6415" priority="15314" operator="greaterThan">
      <formula>$P32 +0.05</formula>
    </cfRule>
    <cfRule type="cellIs" dxfId="6414" priority="15315" operator="lessThan">
      <formula>$P32</formula>
    </cfRule>
  </conditionalFormatting>
  <conditionalFormatting sqref="E32">
    <cfRule type="cellIs" dxfId="6413" priority="15310" operator="between">
      <formula>$P32</formula>
      <formula>$P32+0.05</formula>
    </cfRule>
    <cfRule type="cellIs" dxfId="6412" priority="15311" operator="greaterThan">
      <formula>$P32 +0.05</formula>
    </cfRule>
    <cfRule type="cellIs" dxfId="6411" priority="15312" operator="lessThan">
      <formula>$P32</formula>
    </cfRule>
  </conditionalFormatting>
  <conditionalFormatting sqref="E32">
    <cfRule type="cellIs" dxfId="6410" priority="15307" operator="between">
      <formula>$P32</formula>
      <formula>$P32+0.05</formula>
    </cfRule>
    <cfRule type="cellIs" dxfId="6409" priority="15308" operator="greaterThan">
      <formula>$P32 +0.05</formula>
    </cfRule>
    <cfRule type="cellIs" dxfId="6408" priority="15309" operator="lessThan">
      <formula>$P32</formula>
    </cfRule>
  </conditionalFormatting>
  <conditionalFormatting sqref="D32">
    <cfRule type="cellIs" dxfId="6407" priority="15304" operator="between">
      <formula>$P32</formula>
      <formula>$P32+0.05</formula>
    </cfRule>
    <cfRule type="cellIs" dxfId="6406" priority="15305" operator="greaterThan">
      <formula>$P32 +0.05</formula>
    </cfRule>
    <cfRule type="cellIs" dxfId="6405" priority="15306" operator="lessThan">
      <formula>$P32</formula>
    </cfRule>
  </conditionalFormatting>
  <conditionalFormatting sqref="E32">
    <cfRule type="cellIs" dxfId="6404" priority="15301" operator="between">
      <formula>$P32</formula>
      <formula>$P32+0.05</formula>
    </cfRule>
    <cfRule type="cellIs" dxfId="6403" priority="15302" operator="greaterThan">
      <formula>$P32 +0.05</formula>
    </cfRule>
    <cfRule type="cellIs" dxfId="6402" priority="15303" operator="lessThan">
      <formula>$P32</formula>
    </cfRule>
  </conditionalFormatting>
  <conditionalFormatting sqref="D32">
    <cfRule type="cellIs" dxfId="6401" priority="15298" operator="between">
      <formula>$P32</formula>
      <formula>$P32+0.05</formula>
    </cfRule>
    <cfRule type="cellIs" dxfId="6400" priority="15299" operator="greaterThan">
      <formula>$P32 +0.05</formula>
    </cfRule>
    <cfRule type="cellIs" dxfId="6399" priority="15300" operator="lessThan">
      <formula>$P32</formula>
    </cfRule>
  </conditionalFormatting>
  <conditionalFormatting sqref="D32">
    <cfRule type="cellIs" dxfId="6398" priority="15295" operator="between">
      <formula>$P32</formula>
      <formula>$P32+0.05</formula>
    </cfRule>
    <cfRule type="cellIs" dxfId="6397" priority="15296" operator="greaterThan">
      <formula>$P32 +0.05</formula>
    </cfRule>
    <cfRule type="cellIs" dxfId="6396" priority="15297" operator="lessThan">
      <formula>$P32</formula>
    </cfRule>
  </conditionalFormatting>
  <conditionalFormatting sqref="G32">
    <cfRule type="cellIs" dxfId="6395" priority="15289" operator="between">
      <formula>$P32</formula>
      <formula>$P32+0.05</formula>
    </cfRule>
    <cfRule type="cellIs" dxfId="6394" priority="15290" operator="greaterThan">
      <formula>$P32 +0.05</formula>
    </cfRule>
    <cfRule type="cellIs" dxfId="6393" priority="15291" operator="lessThan">
      <formula>$P32</formula>
    </cfRule>
  </conditionalFormatting>
  <conditionalFormatting sqref="F32">
    <cfRule type="cellIs" dxfId="6392" priority="15286" operator="between">
      <formula>$P32</formula>
      <formula>$P32+0.05</formula>
    </cfRule>
    <cfRule type="cellIs" dxfId="6391" priority="15287" operator="greaterThan">
      <formula>$P32 +0.05</formula>
    </cfRule>
    <cfRule type="cellIs" dxfId="6390" priority="15288" operator="lessThan">
      <formula>$P32</formula>
    </cfRule>
  </conditionalFormatting>
  <conditionalFormatting sqref="F32">
    <cfRule type="cellIs" dxfId="6389" priority="15283" operator="between">
      <formula>$P32</formula>
      <formula>$P32+0.05</formula>
    </cfRule>
    <cfRule type="cellIs" dxfId="6388" priority="15284" operator="greaterThan">
      <formula>$P32 +0.05</formula>
    </cfRule>
    <cfRule type="cellIs" dxfId="6387" priority="15285" operator="lessThan">
      <formula>$P32</formula>
    </cfRule>
  </conditionalFormatting>
  <conditionalFormatting sqref="E32">
    <cfRule type="cellIs" dxfId="6386" priority="15280" operator="between">
      <formula>$P32</formula>
      <formula>$P32+0.05</formula>
    </cfRule>
    <cfRule type="cellIs" dxfId="6385" priority="15281" operator="greaterThan">
      <formula>$P32 +0.05</formula>
    </cfRule>
    <cfRule type="cellIs" dxfId="6384" priority="15282" operator="lessThan">
      <formula>$P32</formula>
    </cfRule>
  </conditionalFormatting>
  <conditionalFormatting sqref="F32">
    <cfRule type="cellIs" dxfId="6383" priority="15277" operator="between">
      <formula>$P32</formula>
      <formula>$P32+0.05</formula>
    </cfRule>
    <cfRule type="cellIs" dxfId="6382" priority="15278" operator="greaterThan">
      <formula>$P32 +0.05</formula>
    </cfRule>
    <cfRule type="cellIs" dxfId="6381" priority="15279" operator="lessThan">
      <formula>$P32</formula>
    </cfRule>
  </conditionalFormatting>
  <conditionalFormatting sqref="E32">
    <cfRule type="cellIs" dxfId="6380" priority="15274" operator="between">
      <formula>$P32</formula>
      <formula>$P32+0.05</formula>
    </cfRule>
    <cfRule type="cellIs" dxfId="6379" priority="15275" operator="greaterThan">
      <formula>$P32 +0.05</formula>
    </cfRule>
    <cfRule type="cellIs" dxfId="6378" priority="15276" operator="lessThan">
      <formula>$P32</formula>
    </cfRule>
  </conditionalFormatting>
  <conditionalFormatting sqref="E32">
    <cfRule type="cellIs" dxfId="6377" priority="15271" operator="between">
      <formula>$P32</formula>
      <formula>$P32+0.05</formula>
    </cfRule>
    <cfRule type="cellIs" dxfId="6376" priority="15272" operator="greaterThan">
      <formula>$P32 +0.05</formula>
    </cfRule>
    <cfRule type="cellIs" dxfId="6375" priority="15273" operator="lessThan">
      <formula>$P32</formula>
    </cfRule>
  </conditionalFormatting>
  <conditionalFormatting sqref="D32">
    <cfRule type="cellIs" dxfId="6374" priority="15268" operator="between">
      <formula>$P32</formula>
      <formula>$P32+0.05</formula>
    </cfRule>
    <cfRule type="cellIs" dxfId="6373" priority="15269" operator="greaterThan">
      <formula>$P32 +0.05</formula>
    </cfRule>
    <cfRule type="cellIs" dxfId="6372" priority="15270" operator="lessThan">
      <formula>$P32</formula>
    </cfRule>
  </conditionalFormatting>
  <conditionalFormatting sqref="F32">
    <cfRule type="cellIs" dxfId="6371" priority="15265" operator="between">
      <formula>$P32</formula>
      <formula>$P32+0.05</formula>
    </cfRule>
    <cfRule type="cellIs" dxfId="6370" priority="15266" operator="greaterThan">
      <formula>$P32 +0.05</formula>
    </cfRule>
    <cfRule type="cellIs" dxfId="6369" priority="15267" operator="lessThan">
      <formula>$P32</formula>
    </cfRule>
  </conditionalFormatting>
  <conditionalFormatting sqref="E32">
    <cfRule type="cellIs" dxfId="6368" priority="15262" operator="between">
      <formula>$P32</formula>
      <formula>$P32+0.05</formula>
    </cfRule>
    <cfRule type="cellIs" dxfId="6367" priority="15263" operator="greaterThan">
      <formula>$P32 +0.05</formula>
    </cfRule>
    <cfRule type="cellIs" dxfId="6366" priority="15264" operator="lessThan">
      <formula>$P32</formula>
    </cfRule>
  </conditionalFormatting>
  <conditionalFormatting sqref="E32">
    <cfRule type="cellIs" dxfId="6365" priority="15259" operator="between">
      <formula>$P32</formula>
      <formula>$P32+0.05</formula>
    </cfRule>
    <cfRule type="cellIs" dxfId="6364" priority="15260" operator="greaterThan">
      <formula>$P32 +0.05</formula>
    </cfRule>
    <cfRule type="cellIs" dxfId="6363" priority="15261" operator="lessThan">
      <formula>$P32</formula>
    </cfRule>
  </conditionalFormatting>
  <conditionalFormatting sqref="D32">
    <cfRule type="cellIs" dxfId="6362" priority="15256" operator="between">
      <formula>$P32</formula>
      <formula>$P32+0.05</formula>
    </cfRule>
    <cfRule type="cellIs" dxfId="6361" priority="15257" operator="greaterThan">
      <formula>$P32 +0.05</formula>
    </cfRule>
    <cfRule type="cellIs" dxfId="6360" priority="15258" operator="lessThan">
      <formula>$P32</formula>
    </cfRule>
  </conditionalFormatting>
  <conditionalFormatting sqref="E32">
    <cfRule type="cellIs" dxfId="6359" priority="15253" operator="between">
      <formula>$P32</formula>
      <formula>$P32+0.05</formula>
    </cfRule>
    <cfRule type="cellIs" dxfId="6358" priority="15254" operator="greaterThan">
      <formula>$P32 +0.05</formula>
    </cfRule>
    <cfRule type="cellIs" dxfId="6357" priority="15255" operator="lessThan">
      <formula>$P32</formula>
    </cfRule>
  </conditionalFormatting>
  <conditionalFormatting sqref="D32">
    <cfRule type="cellIs" dxfId="6356" priority="15250" operator="between">
      <formula>$P32</formula>
      <formula>$P32+0.05</formula>
    </cfRule>
    <cfRule type="cellIs" dxfId="6355" priority="15251" operator="greaterThan">
      <formula>$P32 +0.05</formula>
    </cfRule>
    <cfRule type="cellIs" dxfId="6354" priority="15252" operator="lessThan">
      <formula>$P32</formula>
    </cfRule>
  </conditionalFormatting>
  <conditionalFormatting sqref="D32">
    <cfRule type="cellIs" dxfId="6353" priority="15247" operator="between">
      <formula>$P32</formula>
      <formula>$P32+0.05</formula>
    </cfRule>
    <cfRule type="cellIs" dxfId="6352" priority="15248" operator="greaterThan">
      <formula>$P32 +0.05</formula>
    </cfRule>
    <cfRule type="cellIs" dxfId="6351" priority="15249" operator="lessThan">
      <formula>$P32</formula>
    </cfRule>
  </conditionalFormatting>
  <conditionalFormatting sqref="F32">
    <cfRule type="cellIs" dxfId="6350" priority="15241" operator="between">
      <formula>$P32</formula>
      <formula>$P32+0.05</formula>
    </cfRule>
    <cfRule type="cellIs" dxfId="6349" priority="15242" operator="greaterThan">
      <formula>$P32 +0.05</formula>
    </cfRule>
    <cfRule type="cellIs" dxfId="6348" priority="15243" operator="lessThan">
      <formula>$P32</formula>
    </cfRule>
  </conditionalFormatting>
  <conditionalFormatting sqref="E32">
    <cfRule type="cellIs" dxfId="6347" priority="15238" operator="between">
      <formula>$P32</formula>
      <formula>$P32+0.05</formula>
    </cfRule>
    <cfRule type="cellIs" dxfId="6346" priority="15239" operator="greaterThan">
      <formula>$P32 +0.05</formula>
    </cfRule>
    <cfRule type="cellIs" dxfId="6345" priority="15240" operator="lessThan">
      <formula>$P32</formula>
    </cfRule>
  </conditionalFormatting>
  <conditionalFormatting sqref="E32">
    <cfRule type="cellIs" dxfId="6344" priority="15235" operator="between">
      <formula>$P32</formula>
      <formula>$P32+0.05</formula>
    </cfRule>
    <cfRule type="cellIs" dxfId="6343" priority="15236" operator="greaterThan">
      <formula>$P32 +0.05</formula>
    </cfRule>
    <cfRule type="cellIs" dxfId="6342" priority="15237" operator="lessThan">
      <formula>$P32</formula>
    </cfRule>
  </conditionalFormatting>
  <conditionalFormatting sqref="D32">
    <cfRule type="cellIs" dxfId="6341" priority="15232" operator="between">
      <formula>$P32</formula>
      <formula>$P32+0.05</formula>
    </cfRule>
    <cfRule type="cellIs" dxfId="6340" priority="15233" operator="greaterThan">
      <formula>$P32 +0.05</formula>
    </cfRule>
    <cfRule type="cellIs" dxfId="6339" priority="15234" operator="lessThan">
      <formula>$P32</formula>
    </cfRule>
  </conditionalFormatting>
  <conditionalFormatting sqref="E32">
    <cfRule type="cellIs" dxfId="6338" priority="15229" operator="between">
      <formula>$P32</formula>
      <formula>$P32+0.05</formula>
    </cfRule>
    <cfRule type="cellIs" dxfId="6337" priority="15230" operator="greaterThan">
      <formula>$P32 +0.05</formula>
    </cfRule>
    <cfRule type="cellIs" dxfId="6336" priority="15231" operator="lessThan">
      <formula>$P32</formula>
    </cfRule>
  </conditionalFormatting>
  <conditionalFormatting sqref="D32">
    <cfRule type="cellIs" dxfId="6335" priority="15226" operator="between">
      <formula>$P32</formula>
      <formula>$P32+0.05</formula>
    </cfRule>
    <cfRule type="cellIs" dxfId="6334" priority="15227" operator="greaterThan">
      <formula>$P32 +0.05</formula>
    </cfRule>
    <cfRule type="cellIs" dxfId="6333" priority="15228" operator="lessThan">
      <formula>$P32</formula>
    </cfRule>
  </conditionalFormatting>
  <conditionalFormatting sqref="D32">
    <cfRule type="cellIs" dxfId="6332" priority="15223" operator="between">
      <formula>$P32</formula>
      <formula>$P32+0.05</formula>
    </cfRule>
    <cfRule type="cellIs" dxfId="6331" priority="15224" operator="greaterThan">
      <formula>$P32 +0.05</formula>
    </cfRule>
    <cfRule type="cellIs" dxfId="6330" priority="15225" operator="lessThan">
      <formula>$P32</formula>
    </cfRule>
  </conditionalFormatting>
  <conditionalFormatting sqref="E32">
    <cfRule type="cellIs" dxfId="6329" priority="15217" operator="between">
      <formula>$P32</formula>
      <formula>$P32+0.05</formula>
    </cfRule>
    <cfRule type="cellIs" dxfId="6328" priority="15218" operator="greaterThan">
      <formula>$P32 +0.05</formula>
    </cfRule>
    <cfRule type="cellIs" dxfId="6327" priority="15219" operator="lessThan">
      <formula>$P32</formula>
    </cfRule>
  </conditionalFormatting>
  <conditionalFormatting sqref="D32">
    <cfRule type="cellIs" dxfId="6326" priority="15214" operator="between">
      <formula>$P32</formula>
      <formula>$P32+0.05</formula>
    </cfRule>
    <cfRule type="cellIs" dxfId="6325" priority="15215" operator="greaterThan">
      <formula>$P32 +0.05</formula>
    </cfRule>
    <cfRule type="cellIs" dxfId="6324" priority="15216" operator="lessThan">
      <formula>$P32</formula>
    </cfRule>
  </conditionalFormatting>
  <conditionalFormatting sqref="D32">
    <cfRule type="cellIs" dxfId="6323" priority="15211" operator="between">
      <formula>$P32</formula>
      <formula>$P32+0.05</formula>
    </cfRule>
    <cfRule type="cellIs" dxfId="6322" priority="15212" operator="greaterThan">
      <formula>$P32 +0.05</formula>
    </cfRule>
    <cfRule type="cellIs" dxfId="6321" priority="15213" operator="lessThan">
      <formula>$P32</formula>
    </cfRule>
  </conditionalFormatting>
  <conditionalFormatting sqref="D32">
    <cfRule type="cellIs" dxfId="6320" priority="15205" operator="between">
      <formula>$P32</formula>
      <formula>$P32+0.05</formula>
    </cfRule>
    <cfRule type="cellIs" dxfId="6319" priority="15206" operator="greaterThan">
      <formula>$P32 +0.05</formula>
    </cfRule>
    <cfRule type="cellIs" dxfId="6318" priority="15207" operator="lessThan">
      <formula>$P32</formula>
    </cfRule>
  </conditionalFormatting>
  <conditionalFormatting sqref="G32">
    <cfRule type="cellIs" dxfId="6317" priority="15193" operator="between">
      <formula>$P32</formula>
      <formula>$P32+0.05</formula>
    </cfRule>
    <cfRule type="cellIs" dxfId="6316" priority="15194" operator="greaterThan">
      <formula>$P32 +0.05</formula>
    </cfRule>
    <cfRule type="cellIs" dxfId="6315" priority="15195" operator="lessThan">
      <formula>$P32</formula>
    </cfRule>
  </conditionalFormatting>
  <conditionalFormatting sqref="F32">
    <cfRule type="cellIs" dxfId="6314" priority="15190" operator="between">
      <formula>$P32</formula>
      <formula>$P32+0.05</formula>
    </cfRule>
    <cfRule type="cellIs" dxfId="6313" priority="15191" operator="greaterThan">
      <formula>$P32 +0.05</formula>
    </cfRule>
    <cfRule type="cellIs" dxfId="6312" priority="15192" operator="lessThan">
      <formula>$P32</formula>
    </cfRule>
  </conditionalFormatting>
  <conditionalFormatting sqref="F32">
    <cfRule type="cellIs" dxfId="6311" priority="15187" operator="between">
      <formula>$P32</formula>
      <formula>$P32+0.05</formula>
    </cfRule>
    <cfRule type="cellIs" dxfId="6310" priority="15188" operator="greaterThan">
      <formula>$P32 +0.05</formula>
    </cfRule>
    <cfRule type="cellIs" dxfId="6309" priority="15189" operator="lessThan">
      <formula>$P32</formula>
    </cfRule>
  </conditionalFormatting>
  <conditionalFormatting sqref="E32">
    <cfRule type="cellIs" dxfId="6308" priority="15184" operator="between">
      <formula>$P32</formula>
      <formula>$P32+0.05</formula>
    </cfRule>
    <cfRule type="cellIs" dxfId="6307" priority="15185" operator="greaterThan">
      <formula>$P32 +0.05</formula>
    </cfRule>
    <cfRule type="cellIs" dxfId="6306" priority="15186" operator="lessThan">
      <formula>$P32</formula>
    </cfRule>
  </conditionalFormatting>
  <conditionalFormatting sqref="F32">
    <cfRule type="cellIs" dxfId="6305" priority="15181" operator="between">
      <formula>$P32</formula>
      <formula>$P32+0.05</formula>
    </cfRule>
    <cfRule type="cellIs" dxfId="6304" priority="15182" operator="greaterThan">
      <formula>$P32 +0.05</formula>
    </cfRule>
    <cfRule type="cellIs" dxfId="6303" priority="15183" operator="lessThan">
      <formula>$P32</formula>
    </cfRule>
  </conditionalFormatting>
  <conditionalFormatting sqref="E32">
    <cfRule type="cellIs" dxfId="6302" priority="15178" operator="between">
      <formula>$P32</formula>
      <formula>$P32+0.05</formula>
    </cfRule>
    <cfRule type="cellIs" dxfId="6301" priority="15179" operator="greaterThan">
      <formula>$P32 +0.05</formula>
    </cfRule>
    <cfRule type="cellIs" dxfId="6300" priority="15180" operator="lessThan">
      <formula>$P32</formula>
    </cfRule>
  </conditionalFormatting>
  <conditionalFormatting sqref="E32">
    <cfRule type="cellIs" dxfId="6299" priority="15175" operator="between">
      <formula>$P32</formula>
      <formula>$P32+0.05</formula>
    </cfRule>
    <cfRule type="cellIs" dxfId="6298" priority="15176" operator="greaterThan">
      <formula>$P32 +0.05</formula>
    </cfRule>
    <cfRule type="cellIs" dxfId="6297" priority="15177" operator="lessThan">
      <formula>$P32</formula>
    </cfRule>
  </conditionalFormatting>
  <conditionalFormatting sqref="D32">
    <cfRule type="cellIs" dxfId="6296" priority="15172" operator="between">
      <formula>$P32</formula>
      <formula>$P32+0.05</formula>
    </cfRule>
    <cfRule type="cellIs" dxfId="6295" priority="15173" operator="greaterThan">
      <formula>$P32 +0.05</formula>
    </cfRule>
    <cfRule type="cellIs" dxfId="6294" priority="15174" operator="lessThan">
      <formula>$P32</formula>
    </cfRule>
  </conditionalFormatting>
  <conditionalFormatting sqref="F32">
    <cfRule type="cellIs" dxfId="6293" priority="15169" operator="between">
      <formula>$P32</formula>
      <formula>$P32+0.05</formula>
    </cfRule>
    <cfRule type="cellIs" dxfId="6292" priority="15170" operator="greaterThan">
      <formula>$P32 +0.05</formula>
    </cfRule>
    <cfRule type="cellIs" dxfId="6291" priority="15171" operator="lessThan">
      <formula>$P32</formula>
    </cfRule>
  </conditionalFormatting>
  <conditionalFormatting sqref="E32">
    <cfRule type="cellIs" dxfId="6290" priority="15166" operator="between">
      <formula>$P32</formula>
      <formula>$P32+0.05</formula>
    </cfRule>
    <cfRule type="cellIs" dxfId="6289" priority="15167" operator="greaterThan">
      <formula>$P32 +0.05</formula>
    </cfRule>
    <cfRule type="cellIs" dxfId="6288" priority="15168" operator="lessThan">
      <formula>$P32</formula>
    </cfRule>
  </conditionalFormatting>
  <conditionalFormatting sqref="E32">
    <cfRule type="cellIs" dxfId="6287" priority="15163" operator="between">
      <formula>$P32</formula>
      <formula>$P32+0.05</formula>
    </cfRule>
    <cfRule type="cellIs" dxfId="6286" priority="15164" operator="greaterThan">
      <formula>$P32 +0.05</formula>
    </cfRule>
    <cfRule type="cellIs" dxfId="6285" priority="15165" operator="lessThan">
      <formula>$P32</formula>
    </cfRule>
  </conditionalFormatting>
  <conditionalFormatting sqref="D32">
    <cfRule type="cellIs" dxfId="6284" priority="15160" operator="between">
      <formula>$P32</formula>
      <formula>$P32+0.05</formula>
    </cfRule>
    <cfRule type="cellIs" dxfId="6283" priority="15161" operator="greaterThan">
      <formula>$P32 +0.05</formula>
    </cfRule>
    <cfRule type="cellIs" dxfId="6282" priority="15162" operator="lessThan">
      <formula>$P32</formula>
    </cfRule>
  </conditionalFormatting>
  <conditionalFormatting sqref="E32">
    <cfRule type="cellIs" dxfId="6281" priority="15157" operator="between">
      <formula>$P32</formula>
      <formula>$P32+0.05</formula>
    </cfRule>
    <cfRule type="cellIs" dxfId="6280" priority="15158" operator="greaterThan">
      <formula>$P32 +0.05</formula>
    </cfRule>
    <cfRule type="cellIs" dxfId="6279" priority="15159" operator="lessThan">
      <formula>$P32</formula>
    </cfRule>
  </conditionalFormatting>
  <conditionalFormatting sqref="D32">
    <cfRule type="cellIs" dxfId="6278" priority="15154" operator="between">
      <formula>$P32</formula>
      <formula>$P32+0.05</formula>
    </cfRule>
    <cfRule type="cellIs" dxfId="6277" priority="15155" operator="greaterThan">
      <formula>$P32 +0.05</formula>
    </cfRule>
    <cfRule type="cellIs" dxfId="6276" priority="15156" operator="lessThan">
      <formula>$P32</formula>
    </cfRule>
  </conditionalFormatting>
  <conditionalFormatting sqref="D32">
    <cfRule type="cellIs" dxfId="6275" priority="15151" operator="between">
      <formula>$P32</formula>
      <formula>$P32+0.05</formula>
    </cfRule>
    <cfRule type="cellIs" dxfId="6274" priority="15152" operator="greaterThan">
      <formula>$P32 +0.05</formula>
    </cfRule>
    <cfRule type="cellIs" dxfId="6273" priority="15153" operator="lessThan">
      <formula>$P32</formula>
    </cfRule>
  </conditionalFormatting>
  <conditionalFormatting sqref="F32">
    <cfRule type="cellIs" dxfId="6272" priority="15145" operator="between">
      <formula>$P32</formula>
      <formula>$P32+0.05</formula>
    </cfRule>
    <cfRule type="cellIs" dxfId="6271" priority="15146" operator="greaterThan">
      <formula>$P32 +0.05</formula>
    </cfRule>
    <cfRule type="cellIs" dxfId="6270" priority="15147" operator="lessThan">
      <formula>$P32</formula>
    </cfRule>
  </conditionalFormatting>
  <conditionalFormatting sqref="E32">
    <cfRule type="cellIs" dxfId="6269" priority="15142" operator="between">
      <formula>$P32</formula>
      <formula>$P32+0.05</formula>
    </cfRule>
    <cfRule type="cellIs" dxfId="6268" priority="15143" operator="greaterThan">
      <formula>$P32 +0.05</formula>
    </cfRule>
    <cfRule type="cellIs" dxfId="6267" priority="15144" operator="lessThan">
      <formula>$P32</formula>
    </cfRule>
  </conditionalFormatting>
  <conditionalFormatting sqref="E32">
    <cfRule type="cellIs" dxfId="6266" priority="15139" operator="between">
      <formula>$P32</formula>
      <formula>$P32+0.05</formula>
    </cfRule>
    <cfRule type="cellIs" dxfId="6265" priority="15140" operator="greaterThan">
      <formula>$P32 +0.05</formula>
    </cfRule>
    <cfRule type="cellIs" dxfId="6264" priority="15141" operator="lessThan">
      <formula>$P32</formula>
    </cfRule>
  </conditionalFormatting>
  <conditionalFormatting sqref="D32">
    <cfRule type="cellIs" dxfId="6263" priority="15136" operator="between">
      <formula>$P32</formula>
      <formula>$P32+0.05</formula>
    </cfRule>
    <cfRule type="cellIs" dxfId="6262" priority="15137" operator="greaterThan">
      <formula>$P32 +0.05</formula>
    </cfRule>
    <cfRule type="cellIs" dxfId="6261" priority="15138" operator="lessThan">
      <formula>$P32</formula>
    </cfRule>
  </conditionalFormatting>
  <conditionalFormatting sqref="E32">
    <cfRule type="cellIs" dxfId="6260" priority="15133" operator="between">
      <formula>$P32</formula>
      <formula>$P32+0.05</formula>
    </cfRule>
    <cfRule type="cellIs" dxfId="6259" priority="15134" operator="greaterThan">
      <formula>$P32 +0.05</formula>
    </cfRule>
    <cfRule type="cellIs" dxfId="6258" priority="15135" operator="lessThan">
      <formula>$P32</formula>
    </cfRule>
  </conditionalFormatting>
  <conditionalFormatting sqref="D32">
    <cfRule type="cellIs" dxfId="6257" priority="15130" operator="between">
      <formula>$P32</formula>
      <formula>$P32+0.05</formula>
    </cfRule>
    <cfRule type="cellIs" dxfId="6256" priority="15131" operator="greaterThan">
      <formula>$P32 +0.05</formula>
    </cfRule>
    <cfRule type="cellIs" dxfId="6255" priority="15132" operator="lessThan">
      <formula>$P32</formula>
    </cfRule>
  </conditionalFormatting>
  <conditionalFormatting sqref="D32">
    <cfRule type="cellIs" dxfId="6254" priority="15127" operator="between">
      <formula>$P32</formula>
      <formula>$P32+0.05</formula>
    </cfRule>
    <cfRule type="cellIs" dxfId="6253" priority="15128" operator="greaterThan">
      <formula>$P32 +0.05</formula>
    </cfRule>
    <cfRule type="cellIs" dxfId="6252" priority="15129" operator="lessThan">
      <formula>$P32</formula>
    </cfRule>
  </conditionalFormatting>
  <conditionalFormatting sqref="E32">
    <cfRule type="cellIs" dxfId="6251" priority="15121" operator="between">
      <formula>$P32</formula>
      <formula>$P32+0.05</formula>
    </cfRule>
    <cfRule type="cellIs" dxfId="6250" priority="15122" operator="greaterThan">
      <formula>$P32 +0.05</formula>
    </cfRule>
    <cfRule type="cellIs" dxfId="6249" priority="15123" operator="lessThan">
      <formula>$P32</formula>
    </cfRule>
  </conditionalFormatting>
  <conditionalFormatting sqref="D32">
    <cfRule type="cellIs" dxfId="6248" priority="15118" operator="between">
      <formula>$P32</formula>
      <formula>$P32+0.05</formula>
    </cfRule>
    <cfRule type="cellIs" dxfId="6247" priority="15119" operator="greaterThan">
      <formula>$P32 +0.05</formula>
    </cfRule>
    <cfRule type="cellIs" dxfId="6246" priority="15120" operator="lessThan">
      <formula>$P32</formula>
    </cfRule>
  </conditionalFormatting>
  <conditionalFormatting sqref="D32">
    <cfRule type="cellIs" dxfId="6245" priority="15115" operator="between">
      <formula>$P32</formula>
      <formula>$P32+0.05</formula>
    </cfRule>
    <cfRule type="cellIs" dxfId="6244" priority="15116" operator="greaterThan">
      <formula>$P32 +0.05</formula>
    </cfRule>
    <cfRule type="cellIs" dxfId="6243" priority="15117" operator="lessThan">
      <formula>$P32</formula>
    </cfRule>
  </conditionalFormatting>
  <conditionalFormatting sqref="D32">
    <cfRule type="cellIs" dxfId="6242" priority="15109" operator="between">
      <formula>$P32</formula>
      <formula>$P32+0.05</formula>
    </cfRule>
    <cfRule type="cellIs" dxfId="6241" priority="15110" operator="greaterThan">
      <formula>$P32 +0.05</formula>
    </cfRule>
    <cfRule type="cellIs" dxfId="6240" priority="15111" operator="lessThan">
      <formula>$P32</formula>
    </cfRule>
  </conditionalFormatting>
  <conditionalFormatting sqref="F32">
    <cfRule type="cellIs" dxfId="6239" priority="15097" operator="between">
      <formula>$P32</formula>
      <formula>$P32+0.05</formula>
    </cfRule>
    <cfRule type="cellIs" dxfId="6238" priority="15098" operator="greaterThan">
      <formula>$P32 +0.05</formula>
    </cfRule>
    <cfRule type="cellIs" dxfId="6237" priority="15099" operator="lessThan">
      <formula>$P32</formula>
    </cfRule>
  </conditionalFormatting>
  <conditionalFormatting sqref="E32">
    <cfRule type="cellIs" dxfId="6236" priority="15094" operator="between">
      <formula>$P32</formula>
      <formula>$P32+0.05</formula>
    </cfRule>
    <cfRule type="cellIs" dxfId="6235" priority="15095" operator="greaterThan">
      <formula>$P32 +0.05</formula>
    </cfRule>
    <cfRule type="cellIs" dxfId="6234" priority="15096" operator="lessThan">
      <formula>$P32</formula>
    </cfRule>
  </conditionalFormatting>
  <conditionalFormatting sqref="E32">
    <cfRule type="cellIs" dxfId="6233" priority="15091" operator="between">
      <formula>$P32</formula>
      <formula>$P32+0.05</formula>
    </cfRule>
    <cfRule type="cellIs" dxfId="6232" priority="15092" operator="greaterThan">
      <formula>$P32 +0.05</formula>
    </cfRule>
    <cfRule type="cellIs" dxfId="6231" priority="15093" operator="lessThan">
      <formula>$P32</formula>
    </cfRule>
  </conditionalFormatting>
  <conditionalFormatting sqref="D32">
    <cfRule type="cellIs" dxfId="6230" priority="15088" operator="between">
      <formula>$P32</formula>
      <formula>$P32+0.05</formula>
    </cfRule>
    <cfRule type="cellIs" dxfId="6229" priority="15089" operator="greaterThan">
      <formula>$P32 +0.05</formula>
    </cfRule>
    <cfRule type="cellIs" dxfId="6228" priority="15090" operator="lessThan">
      <formula>$P32</formula>
    </cfRule>
  </conditionalFormatting>
  <conditionalFormatting sqref="E32">
    <cfRule type="cellIs" dxfId="6227" priority="15085" operator="between">
      <formula>$P32</formula>
      <formula>$P32+0.05</formula>
    </cfRule>
    <cfRule type="cellIs" dxfId="6226" priority="15086" operator="greaterThan">
      <formula>$P32 +0.05</formula>
    </cfRule>
    <cfRule type="cellIs" dxfId="6225" priority="15087" operator="lessThan">
      <formula>$P32</formula>
    </cfRule>
  </conditionalFormatting>
  <conditionalFormatting sqref="D32">
    <cfRule type="cellIs" dxfId="6224" priority="15082" operator="between">
      <formula>$P32</formula>
      <formula>$P32+0.05</formula>
    </cfRule>
    <cfRule type="cellIs" dxfId="6223" priority="15083" operator="greaterThan">
      <formula>$P32 +0.05</formula>
    </cfRule>
    <cfRule type="cellIs" dxfId="6222" priority="15084" operator="lessThan">
      <formula>$P32</formula>
    </cfRule>
  </conditionalFormatting>
  <conditionalFormatting sqref="D32">
    <cfRule type="cellIs" dxfId="6221" priority="15079" operator="between">
      <formula>$P32</formula>
      <formula>$P32+0.05</formula>
    </cfRule>
    <cfRule type="cellIs" dxfId="6220" priority="15080" operator="greaterThan">
      <formula>$P32 +0.05</formula>
    </cfRule>
    <cfRule type="cellIs" dxfId="6219" priority="15081" operator="lessThan">
      <formula>$P32</formula>
    </cfRule>
  </conditionalFormatting>
  <conditionalFormatting sqref="E32">
    <cfRule type="cellIs" dxfId="6218" priority="15073" operator="between">
      <formula>$P32</formula>
      <formula>$P32+0.05</formula>
    </cfRule>
    <cfRule type="cellIs" dxfId="6217" priority="15074" operator="greaterThan">
      <formula>$P32 +0.05</formula>
    </cfRule>
    <cfRule type="cellIs" dxfId="6216" priority="15075" operator="lessThan">
      <formula>$P32</formula>
    </cfRule>
  </conditionalFormatting>
  <conditionalFormatting sqref="D32">
    <cfRule type="cellIs" dxfId="6215" priority="15070" operator="between">
      <formula>$P32</formula>
      <formula>$P32+0.05</formula>
    </cfRule>
    <cfRule type="cellIs" dxfId="6214" priority="15071" operator="greaterThan">
      <formula>$P32 +0.05</formula>
    </cfRule>
    <cfRule type="cellIs" dxfId="6213" priority="15072" operator="lessThan">
      <formula>$P32</formula>
    </cfRule>
  </conditionalFormatting>
  <conditionalFormatting sqref="D32">
    <cfRule type="cellIs" dxfId="6212" priority="15067" operator="between">
      <formula>$P32</formula>
      <formula>$P32+0.05</formula>
    </cfRule>
    <cfRule type="cellIs" dxfId="6211" priority="15068" operator="greaterThan">
      <formula>$P32 +0.05</formula>
    </cfRule>
    <cfRule type="cellIs" dxfId="6210" priority="15069" operator="lessThan">
      <formula>$P32</formula>
    </cfRule>
  </conditionalFormatting>
  <conditionalFormatting sqref="D32">
    <cfRule type="cellIs" dxfId="6209" priority="15061" operator="between">
      <formula>$P32</formula>
      <formula>$P32+0.05</formula>
    </cfRule>
    <cfRule type="cellIs" dxfId="6208" priority="15062" operator="greaterThan">
      <formula>$P32 +0.05</formula>
    </cfRule>
    <cfRule type="cellIs" dxfId="6207" priority="15063" operator="lessThan">
      <formula>$P32</formula>
    </cfRule>
  </conditionalFormatting>
  <conditionalFormatting sqref="E32">
    <cfRule type="cellIs" dxfId="6206" priority="15049" operator="between">
      <formula>$P32</formula>
      <formula>$P32+0.05</formula>
    </cfRule>
    <cfRule type="cellIs" dxfId="6205" priority="15050" operator="greaterThan">
      <formula>$P32 +0.05</formula>
    </cfRule>
    <cfRule type="cellIs" dxfId="6204" priority="15051" operator="lessThan">
      <formula>$P32</formula>
    </cfRule>
  </conditionalFormatting>
  <conditionalFormatting sqref="D32">
    <cfRule type="cellIs" dxfId="6203" priority="15046" operator="between">
      <formula>$P32</formula>
      <formula>$P32+0.05</formula>
    </cfRule>
    <cfRule type="cellIs" dxfId="6202" priority="15047" operator="greaterThan">
      <formula>$P32 +0.05</formula>
    </cfRule>
    <cfRule type="cellIs" dxfId="6201" priority="15048" operator="lessThan">
      <formula>$P32</formula>
    </cfRule>
  </conditionalFormatting>
  <conditionalFormatting sqref="D32">
    <cfRule type="cellIs" dxfId="6200" priority="15043" operator="between">
      <formula>$P32</formula>
      <formula>$P32+0.05</formula>
    </cfRule>
    <cfRule type="cellIs" dxfId="6199" priority="15044" operator="greaterThan">
      <formula>$P32 +0.05</formula>
    </cfRule>
    <cfRule type="cellIs" dxfId="6198" priority="15045" operator="lessThan">
      <formula>$P32</formula>
    </cfRule>
  </conditionalFormatting>
  <conditionalFormatting sqref="D32">
    <cfRule type="cellIs" dxfId="6197" priority="15037" operator="between">
      <formula>$P32</formula>
      <formula>$P32+0.05</formula>
    </cfRule>
    <cfRule type="cellIs" dxfId="6196" priority="15038" operator="greaterThan">
      <formula>$P32 +0.05</formula>
    </cfRule>
    <cfRule type="cellIs" dxfId="6195" priority="15039" operator="lessThan">
      <formula>$P32</formula>
    </cfRule>
  </conditionalFormatting>
  <conditionalFormatting sqref="D32">
    <cfRule type="cellIs" dxfId="6194" priority="15025" operator="between">
      <formula>$P32</formula>
      <formula>$P32+0.05</formula>
    </cfRule>
    <cfRule type="cellIs" dxfId="6193" priority="15026" operator="greaterThan">
      <formula>$P32 +0.05</formula>
    </cfRule>
    <cfRule type="cellIs" dxfId="6192" priority="15027" operator="lessThan">
      <formula>$P32</formula>
    </cfRule>
  </conditionalFormatting>
  <conditionalFormatting sqref="G32">
    <cfRule type="cellIs" dxfId="6191" priority="15004" operator="between">
      <formula>$P32</formula>
      <formula>$P32+0.05</formula>
    </cfRule>
    <cfRule type="cellIs" dxfId="6190" priority="15005" operator="greaterThan">
      <formula>$P32 +0.05</formula>
    </cfRule>
    <cfRule type="cellIs" dxfId="6189" priority="15006" operator="lessThan">
      <formula>$P32</formula>
    </cfRule>
  </conditionalFormatting>
  <conditionalFormatting sqref="F32">
    <cfRule type="cellIs" dxfId="6188" priority="15001" operator="between">
      <formula>$P32</formula>
      <formula>$P32+0.05</formula>
    </cfRule>
    <cfRule type="cellIs" dxfId="6187" priority="15002" operator="greaterThan">
      <formula>$P32 +0.05</formula>
    </cfRule>
    <cfRule type="cellIs" dxfId="6186" priority="15003" operator="lessThan">
      <formula>$P32</formula>
    </cfRule>
  </conditionalFormatting>
  <conditionalFormatting sqref="F32">
    <cfRule type="cellIs" dxfId="6185" priority="14998" operator="between">
      <formula>$P32</formula>
      <formula>$P32+0.05</formula>
    </cfRule>
    <cfRule type="cellIs" dxfId="6184" priority="14999" operator="greaterThan">
      <formula>$P32 +0.05</formula>
    </cfRule>
    <cfRule type="cellIs" dxfId="6183" priority="15000" operator="lessThan">
      <formula>$P32</formula>
    </cfRule>
  </conditionalFormatting>
  <conditionalFormatting sqref="E32">
    <cfRule type="cellIs" dxfId="6182" priority="14995" operator="between">
      <formula>$P32</formula>
      <formula>$P32+0.05</formula>
    </cfRule>
    <cfRule type="cellIs" dxfId="6181" priority="14996" operator="greaterThan">
      <formula>$P32 +0.05</formula>
    </cfRule>
    <cfRule type="cellIs" dxfId="6180" priority="14997" operator="lessThan">
      <formula>$P32</formula>
    </cfRule>
  </conditionalFormatting>
  <conditionalFormatting sqref="F32">
    <cfRule type="cellIs" dxfId="6179" priority="14992" operator="between">
      <formula>$P32</formula>
      <formula>$P32+0.05</formula>
    </cfRule>
    <cfRule type="cellIs" dxfId="6178" priority="14993" operator="greaterThan">
      <formula>$P32 +0.05</formula>
    </cfRule>
    <cfRule type="cellIs" dxfId="6177" priority="14994" operator="lessThan">
      <formula>$P32</formula>
    </cfRule>
  </conditionalFormatting>
  <conditionalFormatting sqref="E32">
    <cfRule type="cellIs" dxfId="6176" priority="14989" operator="between">
      <formula>$P32</formula>
      <formula>$P32+0.05</formula>
    </cfRule>
    <cfRule type="cellIs" dxfId="6175" priority="14990" operator="greaterThan">
      <formula>$P32 +0.05</formula>
    </cfRule>
    <cfRule type="cellIs" dxfId="6174" priority="14991" operator="lessThan">
      <formula>$P32</formula>
    </cfRule>
  </conditionalFormatting>
  <conditionalFormatting sqref="E32">
    <cfRule type="cellIs" dxfId="6173" priority="14986" operator="between">
      <formula>$P32</formula>
      <formula>$P32+0.05</formula>
    </cfRule>
    <cfRule type="cellIs" dxfId="6172" priority="14987" operator="greaterThan">
      <formula>$P32 +0.05</formula>
    </cfRule>
    <cfRule type="cellIs" dxfId="6171" priority="14988" operator="lessThan">
      <formula>$P32</formula>
    </cfRule>
  </conditionalFormatting>
  <conditionalFormatting sqref="D32">
    <cfRule type="cellIs" dxfId="6170" priority="14983" operator="between">
      <formula>$P32</formula>
      <formula>$P32+0.05</formula>
    </cfRule>
    <cfRule type="cellIs" dxfId="6169" priority="14984" operator="greaterThan">
      <formula>$P32 +0.05</formula>
    </cfRule>
    <cfRule type="cellIs" dxfId="6168" priority="14985" operator="lessThan">
      <formula>$P32</formula>
    </cfRule>
  </conditionalFormatting>
  <conditionalFormatting sqref="F32">
    <cfRule type="cellIs" dxfId="6167" priority="14980" operator="between">
      <formula>$P32</formula>
      <formula>$P32+0.05</formula>
    </cfRule>
    <cfRule type="cellIs" dxfId="6166" priority="14981" operator="greaterThan">
      <formula>$P32 +0.05</formula>
    </cfRule>
    <cfRule type="cellIs" dxfId="6165" priority="14982" operator="lessThan">
      <formula>$P32</formula>
    </cfRule>
  </conditionalFormatting>
  <conditionalFormatting sqref="E32">
    <cfRule type="cellIs" dxfId="6164" priority="14977" operator="between">
      <formula>$P32</formula>
      <formula>$P32+0.05</formula>
    </cfRule>
    <cfRule type="cellIs" dxfId="6163" priority="14978" operator="greaterThan">
      <formula>$P32 +0.05</formula>
    </cfRule>
    <cfRule type="cellIs" dxfId="6162" priority="14979" operator="lessThan">
      <formula>$P32</formula>
    </cfRule>
  </conditionalFormatting>
  <conditionalFormatting sqref="E32">
    <cfRule type="cellIs" dxfId="6161" priority="14974" operator="between">
      <formula>$P32</formula>
      <formula>$P32+0.05</formula>
    </cfRule>
    <cfRule type="cellIs" dxfId="6160" priority="14975" operator="greaterThan">
      <formula>$P32 +0.05</formula>
    </cfRule>
    <cfRule type="cellIs" dxfId="6159" priority="14976" operator="lessThan">
      <formula>$P32</formula>
    </cfRule>
  </conditionalFormatting>
  <conditionalFormatting sqref="D32">
    <cfRule type="cellIs" dxfId="6158" priority="14971" operator="between">
      <formula>$P32</formula>
      <formula>$P32+0.05</formula>
    </cfRule>
    <cfRule type="cellIs" dxfId="6157" priority="14972" operator="greaterThan">
      <formula>$P32 +0.05</formula>
    </cfRule>
    <cfRule type="cellIs" dxfId="6156" priority="14973" operator="lessThan">
      <formula>$P32</formula>
    </cfRule>
  </conditionalFormatting>
  <conditionalFormatting sqref="E32">
    <cfRule type="cellIs" dxfId="6155" priority="14968" operator="between">
      <formula>$P32</formula>
      <formula>$P32+0.05</formula>
    </cfRule>
    <cfRule type="cellIs" dxfId="6154" priority="14969" operator="greaterThan">
      <formula>$P32 +0.05</formula>
    </cfRule>
    <cfRule type="cellIs" dxfId="6153" priority="14970" operator="lessThan">
      <formula>$P32</formula>
    </cfRule>
  </conditionalFormatting>
  <conditionalFormatting sqref="D32">
    <cfRule type="cellIs" dxfId="6152" priority="14965" operator="between">
      <formula>$P32</formula>
      <formula>$P32+0.05</formula>
    </cfRule>
    <cfRule type="cellIs" dxfId="6151" priority="14966" operator="greaterThan">
      <formula>$P32 +0.05</formula>
    </cfRule>
    <cfRule type="cellIs" dxfId="6150" priority="14967" operator="lessThan">
      <formula>$P32</formula>
    </cfRule>
  </conditionalFormatting>
  <conditionalFormatting sqref="D32">
    <cfRule type="cellIs" dxfId="6149" priority="14962" operator="between">
      <formula>$P32</formula>
      <formula>$P32+0.05</formula>
    </cfRule>
    <cfRule type="cellIs" dxfId="6148" priority="14963" operator="greaterThan">
      <formula>$P32 +0.05</formula>
    </cfRule>
    <cfRule type="cellIs" dxfId="6147" priority="14964" operator="lessThan">
      <formula>$P32</formula>
    </cfRule>
  </conditionalFormatting>
  <conditionalFormatting sqref="F32">
    <cfRule type="cellIs" dxfId="6146" priority="14956" operator="between">
      <formula>$P32</formula>
      <formula>$P32+0.05</formula>
    </cfRule>
    <cfRule type="cellIs" dxfId="6145" priority="14957" operator="greaterThan">
      <formula>$P32 +0.05</formula>
    </cfRule>
    <cfRule type="cellIs" dxfId="6144" priority="14958" operator="lessThan">
      <formula>$P32</formula>
    </cfRule>
  </conditionalFormatting>
  <conditionalFormatting sqref="E32">
    <cfRule type="cellIs" dxfId="6143" priority="14953" operator="between">
      <formula>$P32</formula>
      <formula>$P32+0.05</formula>
    </cfRule>
    <cfRule type="cellIs" dxfId="6142" priority="14954" operator="greaterThan">
      <formula>$P32 +0.05</formula>
    </cfRule>
    <cfRule type="cellIs" dxfId="6141" priority="14955" operator="lessThan">
      <formula>$P32</formula>
    </cfRule>
  </conditionalFormatting>
  <conditionalFormatting sqref="E32">
    <cfRule type="cellIs" dxfId="6140" priority="14950" operator="between">
      <formula>$P32</formula>
      <formula>$P32+0.05</formula>
    </cfRule>
    <cfRule type="cellIs" dxfId="6139" priority="14951" operator="greaterThan">
      <formula>$P32 +0.05</formula>
    </cfRule>
    <cfRule type="cellIs" dxfId="6138" priority="14952" operator="lessThan">
      <formula>$P32</formula>
    </cfRule>
  </conditionalFormatting>
  <conditionalFormatting sqref="D32">
    <cfRule type="cellIs" dxfId="6137" priority="14947" operator="between">
      <formula>$P32</formula>
      <formula>$P32+0.05</formula>
    </cfRule>
    <cfRule type="cellIs" dxfId="6136" priority="14948" operator="greaterThan">
      <formula>$P32 +0.05</formula>
    </cfRule>
    <cfRule type="cellIs" dxfId="6135" priority="14949" operator="lessThan">
      <formula>$P32</formula>
    </cfRule>
  </conditionalFormatting>
  <conditionalFormatting sqref="E32">
    <cfRule type="cellIs" dxfId="6134" priority="14944" operator="between">
      <formula>$P32</formula>
      <formula>$P32+0.05</formula>
    </cfRule>
    <cfRule type="cellIs" dxfId="6133" priority="14945" operator="greaterThan">
      <formula>$P32 +0.05</formula>
    </cfRule>
    <cfRule type="cellIs" dxfId="6132" priority="14946" operator="lessThan">
      <formula>$P32</formula>
    </cfRule>
  </conditionalFormatting>
  <conditionalFormatting sqref="D32">
    <cfRule type="cellIs" dxfId="6131" priority="14941" operator="between">
      <formula>$P32</formula>
      <formula>$P32+0.05</formula>
    </cfRule>
    <cfRule type="cellIs" dxfId="6130" priority="14942" operator="greaterThan">
      <formula>$P32 +0.05</formula>
    </cfRule>
    <cfRule type="cellIs" dxfId="6129" priority="14943" operator="lessThan">
      <formula>$P32</formula>
    </cfRule>
  </conditionalFormatting>
  <conditionalFormatting sqref="D32">
    <cfRule type="cellIs" dxfId="6128" priority="14938" operator="between">
      <formula>$P32</formula>
      <formula>$P32+0.05</formula>
    </cfRule>
    <cfRule type="cellIs" dxfId="6127" priority="14939" operator="greaterThan">
      <formula>$P32 +0.05</formula>
    </cfRule>
    <cfRule type="cellIs" dxfId="6126" priority="14940" operator="lessThan">
      <formula>$P32</formula>
    </cfRule>
  </conditionalFormatting>
  <conditionalFormatting sqref="E32">
    <cfRule type="cellIs" dxfId="6125" priority="14932" operator="between">
      <formula>$P32</formula>
      <formula>$P32+0.05</formula>
    </cfRule>
    <cfRule type="cellIs" dxfId="6124" priority="14933" operator="greaterThan">
      <formula>$P32 +0.05</formula>
    </cfRule>
    <cfRule type="cellIs" dxfId="6123" priority="14934" operator="lessThan">
      <formula>$P32</formula>
    </cfRule>
  </conditionalFormatting>
  <conditionalFormatting sqref="D32">
    <cfRule type="cellIs" dxfId="6122" priority="14929" operator="between">
      <formula>$P32</formula>
      <formula>$P32+0.05</formula>
    </cfRule>
    <cfRule type="cellIs" dxfId="6121" priority="14930" operator="greaterThan">
      <formula>$P32 +0.05</formula>
    </cfRule>
    <cfRule type="cellIs" dxfId="6120" priority="14931" operator="lessThan">
      <formula>$P32</formula>
    </cfRule>
  </conditionalFormatting>
  <conditionalFormatting sqref="D32">
    <cfRule type="cellIs" dxfId="6119" priority="14926" operator="between">
      <formula>$P32</formula>
      <formula>$P32+0.05</formula>
    </cfRule>
    <cfRule type="cellIs" dxfId="6118" priority="14927" operator="greaterThan">
      <formula>$P32 +0.05</formula>
    </cfRule>
    <cfRule type="cellIs" dxfId="6117" priority="14928" operator="lessThan">
      <formula>$P32</formula>
    </cfRule>
  </conditionalFormatting>
  <conditionalFormatting sqref="D32">
    <cfRule type="cellIs" dxfId="6116" priority="14920" operator="between">
      <formula>$P32</formula>
      <formula>$P32+0.05</formula>
    </cfRule>
    <cfRule type="cellIs" dxfId="6115" priority="14921" operator="greaterThan">
      <formula>$P32 +0.05</formula>
    </cfRule>
    <cfRule type="cellIs" dxfId="6114" priority="14922" operator="lessThan">
      <formula>$P32</formula>
    </cfRule>
  </conditionalFormatting>
  <conditionalFormatting sqref="F32">
    <cfRule type="cellIs" dxfId="6113" priority="14908" operator="between">
      <formula>$P32</formula>
      <formula>$P32+0.05</formula>
    </cfRule>
    <cfRule type="cellIs" dxfId="6112" priority="14909" operator="greaterThan">
      <formula>$P32 +0.05</formula>
    </cfRule>
    <cfRule type="cellIs" dxfId="6111" priority="14910" operator="lessThan">
      <formula>$P32</formula>
    </cfRule>
  </conditionalFormatting>
  <conditionalFormatting sqref="E32">
    <cfRule type="cellIs" dxfId="6110" priority="14905" operator="between">
      <formula>$P32</formula>
      <formula>$P32+0.05</formula>
    </cfRule>
    <cfRule type="cellIs" dxfId="6109" priority="14906" operator="greaterThan">
      <formula>$P32 +0.05</formula>
    </cfRule>
    <cfRule type="cellIs" dxfId="6108" priority="14907" operator="lessThan">
      <formula>$P32</formula>
    </cfRule>
  </conditionalFormatting>
  <conditionalFormatting sqref="E32">
    <cfRule type="cellIs" dxfId="6107" priority="14902" operator="between">
      <formula>$P32</formula>
      <formula>$P32+0.05</formula>
    </cfRule>
    <cfRule type="cellIs" dxfId="6106" priority="14903" operator="greaterThan">
      <formula>$P32 +0.05</formula>
    </cfRule>
    <cfRule type="cellIs" dxfId="6105" priority="14904" operator="lessThan">
      <formula>$P32</formula>
    </cfRule>
  </conditionalFormatting>
  <conditionalFormatting sqref="D32">
    <cfRule type="cellIs" dxfId="6104" priority="14899" operator="between">
      <formula>$P32</formula>
      <formula>$P32+0.05</formula>
    </cfRule>
    <cfRule type="cellIs" dxfId="6103" priority="14900" operator="greaterThan">
      <formula>$P32 +0.05</formula>
    </cfRule>
    <cfRule type="cellIs" dxfId="6102" priority="14901" operator="lessThan">
      <formula>$P32</formula>
    </cfRule>
  </conditionalFormatting>
  <conditionalFormatting sqref="E32">
    <cfRule type="cellIs" dxfId="6101" priority="14896" operator="between">
      <formula>$P32</formula>
      <formula>$P32+0.05</formula>
    </cfRule>
    <cfRule type="cellIs" dxfId="6100" priority="14897" operator="greaterThan">
      <formula>$P32 +0.05</formula>
    </cfRule>
    <cfRule type="cellIs" dxfId="6099" priority="14898" operator="lessThan">
      <formula>$P32</formula>
    </cfRule>
  </conditionalFormatting>
  <conditionalFormatting sqref="D32">
    <cfRule type="cellIs" dxfId="6098" priority="14893" operator="between">
      <formula>$P32</formula>
      <formula>$P32+0.05</formula>
    </cfRule>
    <cfRule type="cellIs" dxfId="6097" priority="14894" operator="greaterThan">
      <formula>$P32 +0.05</formula>
    </cfRule>
    <cfRule type="cellIs" dxfId="6096" priority="14895" operator="lessThan">
      <formula>$P32</formula>
    </cfRule>
  </conditionalFormatting>
  <conditionalFormatting sqref="D32">
    <cfRule type="cellIs" dxfId="6095" priority="14890" operator="between">
      <formula>$P32</formula>
      <formula>$P32+0.05</formula>
    </cfRule>
    <cfRule type="cellIs" dxfId="6094" priority="14891" operator="greaterThan">
      <formula>$P32 +0.05</formula>
    </cfRule>
    <cfRule type="cellIs" dxfId="6093" priority="14892" operator="lessThan">
      <formula>$P32</formula>
    </cfRule>
  </conditionalFormatting>
  <conditionalFormatting sqref="E32">
    <cfRule type="cellIs" dxfId="6092" priority="14884" operator="between">
      <formula>$P32</formula>
      <formula>$P32+0.05</formula>
    </cfRule>
    <cfRule type="cellIs" dxfId="6091" priority="14885" operator="greaterThan">
      <formula>$P32 +0.05</formula>
    </cfRule>
    <cfRule type="cellIs" dxfId="6090" priority="14886" operator="lessThan">
      <formula>$P32</formula>
    </cfRule>
  </conditionalFormatting>
  <conditionalFormatting sqref="D32">
    <cfRule type="cellIs" dxfId="6089" priority="14881" operator="between">
      <formula>$P32</formula>
      <formula>$P32+0.05</formula>
    </cfRule>
    <cfRule type="cellIs" dxfId="6088" priority="14882" operator="greaterThan">
      <formula>$P32 +0.05</formula>
    </cfRule>
    <cfRule type="cellIs" dxfId="6087" priority="14883" operator="lessThan">
      <formula>$P32</formula>
    </cfRule>
  </conditionalFormatting>
  <conditionalFormatting sqref="D32">
    <cfRule type="cellIs" dxfId="6086" priority="14878" operator="between">
      <formula>$P32</formula>
      <formula>$P32+0.05</formula>
    </cfRule>
    <cfRule type="cellIs" dxfId="6085" priority="14879" operator="greaterThan">
      <formula>$P32 +0.05</formula>
    </cfRule>
    <cfRule type="cellIs" dxfId="6084" priority="14880" operator="lessThan">
      <formula>$P32</formula>
    </cfRule>
  </conditionalFormatting>
  <conditionalFormatting sqref="D32">
    <cfRule type="cellIs" dxfId="6083" priority="14872" operator="between">
      <formula>$P32</formula>
      <formula>$P32+0.05</formula>
    </cfRule>
    <cfRule type="cellIs" dxfId="6082" priority="14873" operator="greaterThan">
      <formula>$P32 +0.05</formula>
    </cfRule>
    <cfRule type="cellIs" dxfId="6081" priority="14874" operator="lessThan">
      <formula>$P32</formula>
    </cfRule>
  </conditionalFormatting>
  <conditionalFormatting sqref="E32">
    <cfRule type="cellIs" dxfId="6080" priority="14860" operator="between">
      <formula>$P32</formula>
      <formula>$P32+0.05</formula>
    </cfRule>
    <cfRule type="cellIs" dxfId="6079" priority="14861" operator="greaterThan">
      <formula>$P32 +0.05</formula>
    </cfRule>
    <cfRule type="cellIs" dxfId="6078" priority="14862" operator="lessThan">
      <formula>$P32</formula>
    </cfRule>
  </conditionalFormatting>
  <conditionalFormatting sqref="D32">
    <cfRule type="cellIs" dxfId="6077" priority="14857" operator="between">
      <formula>$P32</formula>
      <formula>$P32+0.05</formula>
    </cfRule>
    <cfRule type="cellIs" dxfId="6076" priority="14858" operator="greaterThan">
      <formula>$P32 +0.05</formula>
    </cfRule>
    <cfRule type="cellIs" dxfId="6075" priority="14859" operator="lessThan">
      <formula>$P32</formula>
    </cfRule>
  </conditionalFormatting>
  <conditionalFormatting sqref="D32">
    <cfRule type="cellIs" dxfId="6074" priority="14854" operator="between">
      <formula>$P32</formula>
      <formula>$P32+0.05</formula>
    </cfRule>
    <cfRule type="cellIs" dxfId="6073" priority="14855" operator="greaterThan">
      <formula>$P32 +0.05</formula>
    </cfRule>
    <cfRule type="cellIs" dxfId="6072" priority="14856" operator="lessThan">
      <formula>$P32</formula>
    </cfRule>
  </conditionalFormatting>
  <conditionalFormatting sqref="D32">
    <cfRule type="cellIs" dxfId="6071" priority="14848" operator="between">
      <formula>$P32</formula>
      <formula>$P32+0.05</formula>
    </cfRule>
    <cfRule type="cellIs" dxfId="6070" priority="14849" operator="greaterThan">
      <formula>$P32 +0.05</formula>
    </cfRule>
    <cfRule type="cellIs" dxfId="6069" priority="14850" operator="lessThan">
      <formula>$P32</formula>
    </cfRule>
  </conditionalFormatting>
  <conditionalFormatting sqref="D32">
    <cfRule type="cellIs" dxfId="6068" priority="14836" operator="between">
      <formula>$P32</formula>
      <formula>$P32+0.05</formula>
    </cfRule>
    <cfRule type="cellIs" dxfId="6067" priority="14837" operator="greaterThan">
      <formula>$P32 +0.05</formula>
    </cfRule>
    <cfRule type="cellIs" dxfId="6066" priority="14838" operator="lessThan">
      <formula>$P32</formula>
    </cfRule>
  </conditionalFormatting>
  <conditionalFormatting sqref="F32">
    <cfRule type="cellIs" dxfId="6065" priority="14815" operator="between">
      <formula>$P32</formula>
      <formula>$P32+0.05</formula>
    </cfRule>
    <cfRule type="cellIs" dxfId="6064" priority="14816" operator="greaterThan">
      <formula>$P32 +0.05</formula>
    </cfRule>
    <cfRule type="cellIs" dxfId="6063" priority="14817" operator="lessThan">
      <formula>$P32</formula>
    </cfRule>
  </conditionalFormatting>
  <conditionalFormatting sqref="E32">
    <cfRule type="cellIs" dxfId="6062" priority="14812" operator="between">
      <formula>$P32</formula>
      <formula>$P32+0.05</formula>
    </cfRule>
    <cfRule type="cellIs" dxfId="6061" priority="14813" operator="greaterThan">
      <formula>$P32 +0.05</formula>
    </cfRule>
    <cfRule type="cellIs" dxfId="6060" priority="14814" operator="lessThan">
      <formula>$P32</formula>
    </cfRule>
  </conditionalFormatting>
  <conditionalFormatting sqref="E32">
    <cfRule type="cellIs" dxfId="6059" priority="14809" operator="between">
      <formula>$P32</formula>
      <formula>$P32+0.05</formula>
    </cfRule>
    <cfRule type="cellIs" dxfId="6058" priority="14810" operator="greaterThan">
      <formula>$P32 +0.05</formula>
    </cfRule>
    <cfRule type="cellIs" dxfId="6057" priority="14811" operator="lessThan">
      <formula>$P32</formula>
    </cfRule>
  </conditionalFormatting>
  <conditionalFormatting sqref="D32">
    <cfRule type="cellIs" dxfId="6056" priority="14806" operator="between">
      <formula>$P32</formula>
      <formula>$P32+0.05</formula>
    </cfRule>
    <cfRule type="cellIs" dxfId="6055" priority="14807" operator="greaterThan">
      <formula>$P32 +0.05</formula>
    </cfRule>
    <cfRule type="cellIs" dxfId="6054" priority="14808" operator="lessThan">
      <formula>$P32</formula>
    </cfRule>
  </conditionalFormatting>
  <conditionalFormatting sqref="E32">
    <cfRule type="cellIs" dxfId="6053" priority="14803" operator="between">
      <formula>$P32</formula>
      <formula>$P32+0.05</formula>
    </cfRule>
    <cfRule type="cellIs" dxfId="6052" priority="14804" operator="greaterThan">
      <formula>$P32 +0.05</formula>
    </cfRule>
    <cfRule type="cellIs" dxfId="6051" priority="14805" operator="lessThan">
      <formula>$P32</formula>
    </cfRule>
  </conditionalFormatting>
  <conditionalFormatting sqref="D32">
    <cfRule type="cellIs" dxfId="6050" priority="14800" operator="between">
      <formula>$P32</formula>
      <formula>$P32+0.05</formula>
    </cfRule>
    <cfRule type="cellIs" dxfId="6049" priority="14801" operator="greaterThan">
      <formula>$P32 +0.05</formula>
    </cfRule>
    <cfRule type="cellIs" dxfId="6048" priority="14802" operator="lessThan">
      <formula>$P32</formula>
    </cfRule>
  </conditionalFormatting>
  <conditionalFormatting sqref="D32">
    <cfRule type="cellIs" dxfId="6047" priority="14797" operator="between">
      <formula>$P32</formula>
      <formula>$P32+0.05</formula>
    </cfRule>
    <cfRule type="cellIs" dxfId="6046" priority="14798" operator="greaterThan">
      <formula>$P32 +0.05</formula>
    </cfRule>
    <cfRule type="cellIs" dxfId="6045" priority="14799" operator="lessThan">
      <formula>$P32</formula>
    </cfRule>
  </conditionalFormatting>
  <conditionalFormatting sqref="E32">
    <cfRule type="cellIs" dxfId="6044" priority="14791" operator="between">
      <formula>$P32</formula>
      <formula>$P32+0.05</formula>
    </cfRule>
    <cfRule type="cellIs" dxfId="6043" priority="14792" operator="greaterThan">
      <formula>$P32 +0.05</formula>
    </cfRule>
    <cfRule type="cellIs" dxfId="6042" priority="14793" operator="lessThan">
      <formula>$P32</formula>
    </cfRule>
  </conditionalFormatting>
  <conditionalFormatting sqref="D32">
    <cfRule type="cellIs" dxfId="6041" priority="14788" operator="between">
      <formula>$P32</formula>
      <formula>$P32+0.05</formula>
    </cfRule>
    <cfRule type="cellIs" dxfId="6040" priority="14789" operator="greaterThan">
      <formula>$P32 +0.05</formula>
    </cfRule>
    <cfRule type="cellIs" dxfId="6039" priority="14790" operator="lessThan">
      <formula>$P32</formula>
    </cfRule>
  </conditionalFormatting>
  <conditionalFormatting sqref="D32">
    <cfRule type="cellIs" dxfId="6038" priority="14785" operator="between">
      <formula>$P32</formula>
      <formula>$P32+0.05</formula>
    </cfRule>
    <cfRule type="cellIs" dxfId="6037" priority="14786" operator="greaterThan">
      <formula>$P32 +0.05</formula>
    </cfRule>
    <cfRule type="cellIs" dxfId="6036" priority="14787" operator="lessThan">
      <formula>$P32</formula>
    </cfRule>
  </conditionalFormatting>
  <conditionalFormatting sqref="D32">
    <cfRule type="cellIs" dxfId="6035" priority="14779" operator="between">
      <formula>$P32</formula>
      <formula>$P32+0.05</formula>
    </cfRule>
    <cfRule type="cellIs" dxfId="6034" priority="14780" operator="greaterThan">
      <formula>$P32 +0.05</formula>
    </cfRule>
    <cfRule type="cellIs" dxfId="6033" priority="14781" operator="lessThan">
      <formula>$P32</formula>
    </cfRule>
  </conditionalFormatting>
  <conditionalFormatting sqref="E32">
    <cfRule type="cellIs" dxfId="6032" priority="14767" operator="between">
      <formula>$P32</formula>
      <formula>$P32+0.05</formula>
    </cfRule>
    <cfRule type="cellIs" dxfId="6031" priority="14768" operator="greaterThan">
      <formula>$P32 +0.05</formula>
    </cfRule>
    <cfRule type="cellIs" dxfId="6030" priority="14769" operator="lessThan">
      <formula>$P32</formula>
    </cfRule>
  </conditionalFormatting>
  <conditionalFormatting sqref="D32">
    <cfRule type="cellIs" dxfId="6029" priority="14764" operator="between">
      <formula>$P32</formula>
      <formula>$P32+0.05</formula>
    </cfRule>
    <cfRule type="cellIs" dxfId="6028" priority="14765" operator="greaterThan">
      <formula>$P32 +0.05</formula>
    </cfRule>
    <cfRule type="cellIs" dxfId="6027" priority="14766" operator="lessThan">
      <formula>$P32</formula>
    </cfRule>
  </conditionalFormatting>
  <conditionalFormatting sqref="D32">
    <cfRule type="cellIs" dxfId="6026" priority="14761" operator="between">
      <formula>$P32</formula>
      <formula>$P32+0.05</formula>
    </cfRule>
    <cfRule type="cellIs" dxfId="6025" priority="14762" operator="greaterThan">
      <formula>$P32 +0.05</formula>
    </cfRule>
    <cfRule type="cellIs" dxfId="6024" priority="14763" operator="lessThan">
      <formula>$P32</formula>
    </cfRule>
  </conditionalFormatting>
  <conditionalFormatting sqref="D32">
    <cfRule type="cellIs" dxfId="6023" priority="14755" operator="between">
      <formula>$P32</formula>
      <formula>$P32+0.05</formula>
    </cfRule>
    <cfRule type="cellIs" dxfId="6022" priority="14756" operator="greaterThan">
      <formula>$P32 +0.05</formula>
    </cfRule>
    <cfRule type="cellIs" dxfId="6021" priority="14757" operator="lessThan">
      <formula>$P32</formula>
    </cfRule>
  </conditionalFormatting>
  <conditionalFormatting sqref="D32">
    <cfRule type="cellIs" dxfId="6020" priority="14743" operator="between">
      <formula>$P32</formula>
      <formula>$P32+0.05</formula>
    </cfRule>
    <cfRule type="cellIs" dxfId="6019" priority="14744" operator="greaterThan">
      <formula>$P32 +0.05</formula>
    </cfRule>
    <cfRule type="cellIs" dxfId="6018" priority="14745" operator="lessThan">
      <formula>$P32</formula>
    </cfRule>
  </conditionalFormatting>
  <conditionalFormatting sqref="E32">
    <cfRule type="cellIs" dxfId="6017" priority="14722" operator="between">
      <formula>$P32</formula>
      <formula>$P32+0.05</formula>
    </cfRule>
    <cfRule type="cellIs" dxfId="6016" priority="14723" operator="greaterThan">
      <formula>$P32 +0.05</formula>
    </cfRule>
    <cfRule type="cellIs" dxfId="6015" priority="14724" operator="lessThan">
      <formula>$P32</formula>
    </cfRule>
  </conditionalFormatting>
  <conditionalFormatting sqref="D32">
    <cfRule type="cellIs" dxfId="6014" priority="14719" operator="between">
      <formula>$P32</formula>
      <formula>$P32+0.05</formula>
    </cfRule>
    <cfRule type="cellIs" dxfId="6013" priority="14720" operator="greaterThan">
      <formula>$P32 +0.05</formula>
    </cfRule>
    <cfRule type="cellIs" dxfId="6012" priority="14721" operator="lessThan">
      <formula>$P32</formula>
    </cfRule>
  </conditionalFormatting>
  <conditionalFormatting sqref="D32">
    <cfRule type="cellIs" dxfId="6011" priority="14716" operator="between">
      <formula>$P32</formula>
      <formula>$P32+0.05</formula>
    </cfRule>
    <cfRule type="cellIs" dxfId="6010" priority="14717" operator="greaterThan">
      <formula>$P32 +0.05</formula>
    </cfRule>
    <cfRule type="cellIs" dxfId="6009" priority="14718" operator="lessThan">
      <formula>$P32</formula>
    </cfRule>
  </conditionalFormatting>
  <conditionalFormatting sqref="D32">
    <cfRule type="cellIs" dxfId="6008" priority="14710" operator="between">
      <formula>$P32</formula>
      <formula>$P32+0.05</formula>
    </cfRule>
    <cfRule type="cellIs" dxfId="6007" priority="14711" operator="greaterThan">
      <formula>$P32 +0.05</formula>
    </cfRule>
    <cfRule type="cellIs" dxfId="6006" priority="14712" operator="lessThan">
      <formula>$P32</formula>
    </cfRule>
  </conditionalFormatting>
  <conditionalFormatting sqref="D32">
    <cfRule type="cellIs" dxfId="6005" priority="14698" operator="between">
      <formula>$P32</formula>
      <formula>$P32+0.05</formula>
    </cfRule>
    <cfRule type="cellIs" dxfId="6004" priority="14699" operator="greaterThan">
      <formula>$P32 +0.05</formula>
    </cfRule>
    <cfRule type="cellIs" dxfId="6003" priority="14700" operator="lessThan">
      <formula>$P32</formula>
    </cfRule>
  </conditionalFormatting>
  <conditionalFormatting sqref="D32">
    <cfRule type="cellIs" dxfId="6002" priority="14677" operator="between">
      <formula>$P32</formula>
      <formula>$P32+0.05</formula>
    </cfRule>
    <cfRule type="cellIs" dxfId="6001" priority="14678" operator="greaterThan">
      <formula>$P32 +0.05</formula>
    </cfRule>
    <cfRule type="cellIs" dxfId="6000" priority="14679" operator="lessThan">
      <formula>$P32</formula>
    </cfRule>
  </conditionalFormatting>
  <conditionalFormatting sqref="H5:H8">
    <cfRule type="cellIs" dxfId="5999" priority="14644" operator="between">
      <formula>$P5</formula>
      <formula>$P5+0.05</formula>
    </cfRule>
    <cfRule type="cellIs" dxfId="5998" priority="14645" operator="greaterThan">
      <formula>$P5 +0.05</formula>
    </cfRule>
    <cfRule type="cellIs" dxfId="5997" priority="14646" operator="lessThanOrEqual">
      <formula>$P5</formula>
    </cfRule>
  </conditionalFormatting>
  <conditionalFormatting sqref="G5:G8">
    <cfRule type="cellIs" dxfId="5996" priority="14641" operator="between">
      <formula>$P5</formula>
      <formula>$P5+0.05</formula>
    </cfRule>
    <cfRule type="cellIs" dxfId="5995" priority="14642" operator="greaterThan">
      <formula>$P5 +0.05</formula>
    </cfRule>
    <cfRule type="cellIs" dxfId="5994" priority="14643" operator="lessThanOrEqual">
      <formula>$P5</formula>
    </cfRule>
  </conditionalFormatting>
  <conditionalFormatting sqref="G5:G8">
    <cfRule type="cellIs" dxfId="5993" priority="14638" operator="between">
      <formula>$P5</formula>
      <formula>$P5+0.05</formula>
    </cfRule>
    <cfRule type="cellIs" dxfId="5992" priority="14639" operator="greaterThan">
      <formula>$P5 +0.05</formula>
    </cfRule>
    <cfRule type="cellIs" dxfId="5991" priority="14640" operator="lessThanOrEqual">
      <formula>$P5</formula>
    </cfRule>
  </conditionalFormatting>
  <conditionalFormatting sqref="F5:F8">
    <cfRule type="cellIs" dxfId="5990" priority="14635" operator="between">
      <formula>$P5</formula>
      <formula>$P5+0.05</formula>
    </cfRule>
    <cfRule type="cellIs" dxfId="5989" priority="14636" operator="greaterThan">
      <formula>$P5 +0.05</formula>
    </cfRule>
    <cfRule type="cellIs" dxfId="5988" priority="14637" operator="lessThanOrEqual">
      <formula>$P5</formula>
    </cfRule>
  </conditionalFormatting>
  <conditionalFormatting sqref="G5:G8">
    <cfRule type="cellIs" dxfId="5987" priority="14632" operator="between">
      <formula>$P5</formula>
      <formula>$P5+0.05</formula>
    </cfRule>
    <cfRule type="cellIs" dxfId="5986" priority="14633" operator="greaterThan">
      <formula>$P5 +0.05</formula>
    </cfRule>
    <cfRule type="cellIs" dxfId="5985" priority="14634" operator="lessThanOrEqual">
      <formula>$P5</formula>
    </cfRule>
  </conditionalFormatting>
  <conditionalFormatting sqref="F5:F8">
    <cfRule type="cellIs" dxfId="5984" priority="14629" operator="between">
      <formula>$P5</formula>
      <formula>$P5+0.05</formula>
    </cfRule>
    <cfRule type="cellIs" dxfId="5983" priority="14630" operator="greaterThan">
      <formula>$P5 +0.05</formula>
    </cfRule>
    <cfRule type="cellIs" dxfId="5982" priority="14631" operator="lessThanOrEqual">
      <formula>$P5</formula>
    </cfRule>
  </conditionalFormatting>
  <conditionalFormatting sqref="F5:F8">
    <cfRule type="cellIs" dxfId="5981" priority="14626" operator="between">
      <formula>$P5</formula>
      <formula>$P5+0.05</formula>
    </cfRule>
    <cfRule type="cellIs" dxfId="5980" priority="14627" operator="greaterThan">
      <formula>$P5 +0.05</formula>
    </cfRule>
    <cfRule type="cellIs" dxfId="5979" priority="14628" operator="lessThanOrEqual">
      <formula>$P5</formula>
    </cfRule>
  </conditionalFormatting>
  <conditionalFormatting sqref="E5:E8">
    <cfRule type="cellIs" dxfId="5978" priority="14623" operator="between">
      <formula>$P5</formula>
      <formula>$P5+0.05</formula>
    </cfRule>
    <cfRule type="cellIs" dxfId="5977" priority="14624" operator="greaterThan">
      <formula>$P5 +0.05</formula>
    </cfRule>
    <cfRule type="cellIs" dxfId="5976" priority="14625" operator="lessThanOrEqual">
      <formula>$P5</formula>
    </cfRule>
  </conditionalFormatting>
  <conditionalFormatting sqref="G5:G8">
    <cfRule type="cellIs" dxfId="5975" priority="14620" operator="between">
      <formula>$P5</formula>
      <formula>$P5+0.05</formula>
    </cfRule>
    <cfRule type="cellIs" dxfId="5974" priority="14621" operator="greaterThan">
      <formula>$P5 +0.05</formula>
    </cfRule>
    <cfRule type="cellIs" dxfId="5973" priority="14622" operator="lessThanOrEqual">
      <formula>$P5</formula>
    </cfRule>
  </conditionalFormatting>
  <conditionalFormatting sqref="F5:F8">
    <cfRule type="cellIs" dxfId="5972" priority="14617" operator="between">
      <formula>$P5</formula>
      <formula>$P5+0.05</formula>
    </cfRule>
    <cfRule type="cellIs" dxfId="5971" priority="14618" operator="greaterThan">
      <formula>$P5 +0.05</formula>
    </cfRule>
    <cfRule type="cellIs" dxfId="5970" priority="14619" operator="lessThanOrEqual">
      <formula>$P5</formula>
    </cfRule>
  </conditionalFormatting>
  <conditionalFormatting sqref="F5:F8">
    <cfRule type="cellIs" dxfId="5969" priority="14614" operator="between">
      <formula>$P5</formula>
      <formula>$P5+0.05</formula>
    </cfRule>
    <cfRule type="cellIs" dxfId="5968" priority="14615" operator="greaterThan">
      <formula>$P5 +0.05</formula>
    </cfRule>
    <cfRule type="cellIs" dxfId="5967" priority="14616" operator="lessThanOrEqual">
      <formula>$P5</formula>
    </cfRule>
  </conditionalFormatting>
  <conditionalFormatting sqref="E5:E8">
    <cfRule type="cellIs" dxfId="5966" priority="14611" operator="between">
      <formula>$P5</formula>
      <formula>$P5+0.05</formula>
    </cfRule>
    <cfRule type="cellIs" dxfId="5965" priority="14612" operator="greaterThan">
      <formula>$P5 +0.05</formula>
    </cfRule>
    <cfRule type="cellIs" dxfId="5964" priority="14613" operator="lessThanOrEqual">
      <formula>$P5</formula>
    </cfRule>
  </conditionalFormatting>
  <conditionalFormatting sqref="F5:F8">
    <cfRule type="cellIs" dxfId="5963" priority="14608" operator="between">
      <formula>$P5</formula>
      <formula>$P5+0.05</formula>
    </cfRule>
    <cfRule type="cellIs" dxfId="5962" priority="14609" operator="greaterThan">
      <formula>$P5 +0.05</formula>
    </cfRule>
    <cfRule type="cellIs" dxfId="5961" priority="14610" operator="lessThanOrEqual">
      <formula>$P5</formula>
    </cfRule>
  </conditionalFormatting>
  <conditionalFormatting sqref="E5:E8">
    <cfRule type="cellIs" dxfId="5960" priority="14605" operator="between">
      <formula>$P5</formula>
      <formula>$P5+0.05</formula>
    </cfRule>
    <cfRule type="cellIs" dxfId="5959" priority="14606" operator="greaterThan">
      <formula>$P5 +0.05</formula>
    </cfRule>
    <cfRule type="cellIs" dxfId="5958" priority="14607" operator="lessThanOrEqual">
      <formula>$P5</formula>
    </cfRule>
  </conditionalFormatting>
  <conditionalFormatting sqref="E5:E8">
    <cfRule type="cellIs" dxfId="5957" priority="14602" operator="between">
      <formula>$P5</formula>
      <formula>$P5+0.05</formula>
    </cfRule>
    <cfRule type="cellIs" dxfId="5956" priority="14603" operator="greaterThan">
      <formula>$P5 +0.05</formula>
    </cfRule>
    <cfRule type="cellIs" dxfId="5955" priority="14604" operator="lessThanOrEqual">
      <formula>$P5</formula>
    </cfRule>
  </conditionalFormatting>
  <conditionalFormatting sqref="D5:D8 E8:N8">
    <cfRule type="cellIs" dxfId="5954" priority="14599" operator="between">
      <formula>$P5</formula>
      <formula>$P5+0.05</formula>
    </cfRule>
    <cfRule type="cellIs" dxfId="5953" priority="14600" operator="greaterThan">
      <formula>$P5 +0.05</formula>
    </cfRule>
    <cfRule type="cellIs" dxfId="5952" priority="14601" operator="lessThanOrEqual">
      <formula>$P5</formula>
    </cfRule>
  </conditionalFormatting>
  <conditionalFormatting sqref="G5:G8">
    <cfRule type="cellIs" dxfId="5951" priority="14596" operator="between">
      <formula>$P5</formula>
      <formula>$P5+0.05</formula>
    </cfRule>
    <cfRule type="cellIs" dxfId="5950" priority="14597" operator="greaterThan">
      <formula>$P5 +0.05</formula>
    </cfRule>
    <cfRule type="cellIs" dxfId="5949" priority="14598" operator="lessThanOrEqual">
      <formula>$P5</formula>
    </cfRule>
  </conditionalFormatting>
  <conditionalFormatting sqref="F5:F8">
    <cfRule type="cellIs" dxfId="5948" priority="14593" operator="between">
      <formula>$P5</formula>
      <formula>$P5+0.05</formula>
    </cfRule>
    <cfRule type="cellIs" dxfId="5947" priority="14594" operator="greaterThan">
      <formula>$P5 +0.05</formula>
    </cfRule>
    <cfRule type="cellIs" dxfId="5946" priority="14595" operator="lessThanOrEqual">
      <formula>$P5</formula>
    </cfRule>
  </conditionalFormatting>
  <conditionalFormatting sqref="F5:F8">
    <cfRule type="cellIs" dxfId="5945" priority="14590" operator="between">
      <formula>$P5</formula>
      <formula>$P5+0.05</formula>
    </cfRule>
    <cfRule type="cellIs" dxfId="5944" priority="14591" operator="greaterThan">
      <formula>$P5 +0.05</formula>
    </cfRule>
    <cfRule type="cellIs" dxfId="5943" priority="14592" operator="lessThanOrEqual">
      <formula>$P5</formula>
    </cfRule>
  </conditionalFormatting>
  <conditionalFormatting sqref="E5:E8">
    <cfRule type="cellIs" dxfId="5942" priority="14587" operator="between">
      <formula>$P5</formula>
      <formula>$P5+0.05</formula>
    </cfRule>
    <cfRule type="cellIs" dxfId="5941" priority="14588" operator="greaterThan">
      <formula>$P5 +0.05</formula>
    </cfRule>
    <cfRule type="cellIs" dxfId="5940" priority="14589" operator="lessThanOrEqual">
      <formula>$P5</formula>
    </cfRule>
  </conditionalFormatting>
  <conditionalFormatting sqref="F5:F8">
    <cfRule type="cellIs" dxfId="5939" priority="14584" operator="between">
      <formula>$P5</formula>
      <formula>$P5+0.05</formula>
    </cfRule>
    <cfRule type="cellIs" dxfId="5938" priority="14585" operator="greaterThan">
      <formula>$P5 +0.05</formula>
    </cfRule>
    <cfRule type="cellIs" dxfId="5937" priority="14586" operator="lessThanOrEqual">
      <formula>$P5</formula>
    </cfRule>
  </conditionalFormatting>
  <conditionalFormatting sqref="E5:E8">
    <cfRule type="cellIs" dxfId="5936" priority="14581" operator="between">
      <formula>$P5</formula>
      <formula>$P5+0.05</formula>
    </cfRule>
    <cfRule type="cellIs" dxfId="5935" priority="14582" operator="greaterThan">
      <formula>$P5 +0.05</formula>
    </cfRule>
    <cfRule type="cellIs" dxfId="5934" priority="14583" operator="lessThanOrEqual">
      <formula>$P5</formula>
    </cfRule>
  </conditionalFormatting>
  <conditionalFormatting sqref="E5:E8">
    <cfRule type="cellIs" dxfId="5933" priority="14578" operator="between">
      <formula>$P5</formula>
      <formula>$P5+0.05</formula>
    </cfRule>
    <cfRule type="cellIs" dxfId="5932" priority="14579" operator="greaterThan">
      <formula>$P5 +0.05</formula>
    </cfRule>
    <cfRule type="cellIs" dxfId="5931" priority="14580" operator="lessThanOrEqual">
      <formula>$P5</formula>
    </cfRule>
  </conditionalFormatting>
  <conditionalFormatting sqref="D5:D8 E8:N8">
    <cfRule type="cellIs" dxfId="5930" priority="14575" operator="between">
      <formula>$P5</formula>
      <formula>$P5+0.05</formula>
    </cfRule>
    <cfRule type="cellIs" dxfId="5929" priority="14576" operator="greaterThan">
      <formula>$P5 +0.05</formula>
    </cfRule>
    <cfRule type="cellIs" dxfId="5928" priority="14577" operator="lessThanOrEqual">
      <formula>$P5</formula>
    </cfRule>
  </conditionalFormatting>
  <conditionalFormatting sqref="F5:F8">
    <cfRule type="cellIs" dxfId="5927" priority="14572" operator="between">
      <formula>$P5</formula>
      <formula>$P5+0.05</formula>
    </cfRule>
    <cfRule type="cellIs" dxfId="5926" priority="14573" operator="greaterThan">
      <formula>$P5 +0.05</formula>
    </cfRule>
    <cfRule type="cellIs" dxfId="5925" priority="14574" operator="lessThanOrEqual">
      <formula>$P5</formula>
    </cfRule>
  </conditionalFormatting>
  <conditionalFormatting sqref="E5:E8">
    <cfRule type="cellIs" dxfId="5924" priority="14569" operator="between">
      <formula>$P5</formula>
      <formula>$P5+0.05</formula>
    </cfRule>
    <cfRule type="cellIs" dxfId="5923" priority="14570" operator="greaterThan">
      <formula>$P5 +0.05</formula>
    </cfRule>
    <cfRule type="cellIs" dxfId="5922" priority="14571" operator="lessThanOrEqual">
      <formula>$P5</formula>
    </cfRule>
  </conditionalFormatting>
  <conditionalFormatting sqref="E5:E8">
    <cfRule type="cellIs" dxfId="5921" priority="14566" operator="between">
      <formula>$P5</formula>
      <formula>$P5+0.05</formula>
    </cfRule>
    <cfRule type="cellIs" dxfId="5920" priority="14567" operator="greaterThan">
      <formula>$P5 +0.05</formula>
    </cfRule>
    <cfRule type="cellIs" dxfId="5919" priority="14568" operator="lessThanOrEqual">
      <formula>$P5</formula>
    </cfRule>
  </conditionalFormatting>
  <conditionalFormatting sqref="D5:D8 E8:N8">
    <cfRule type="cellIs" dxfId="5918" priority="14563" operator="between">
      <formula>$P5</formula>
      <formula>$P5+0.05</formula>
    </cfRule>
    <cfRule type="cellIs" dxfId="5917" priority="14564" operator="greaterThan">
      <formula>$P5 +0.05</formula>
    </cfRule>
    <cfRule type="cellIs" dxfId="5916" priority="14565" operator="lessThanOrEqual">
      <formula>$P5</formula>
    </cfRule>
  </conditionalFormatting>
  <conditionalFormatting sqref="E5:E8">
    <cfRule type="cellIs" dxfId="5915" priority="14560" operator="between">
      <formula>$P5</formula>
      <formula>$P5+0.05</formula>
    </cfRule>
    <cfRule type="cellIs" dxfId="5914" priority="14561" operator="greaterThan">
      <formula>$P5 +0.05</formula>
    </cfRule>
    <cfRule type="cellIs" dxfId="5913" priority="14562" operator="lessThanOrEqual">
      <formula>$P5</formula>
    </cfRule>
  </conditionalFormatting>
  <conditionalFormatting sqref="D5:D8 E8:N8">
    <cfRule type="cellIs" dxfId="5912" priority="14557" operator="between">
      <formula>$P5</formula>
      <formula>$P5+0.05</formula>
    </cfRule>
    <cfRule type="cellIs" dxfId="5911" priority="14558" operator="greaterThan">
      <formula>$P5 +0.05</formula>
    </cfRule>
    <cfRule type="cellIs" dxfId="5910" priority="14559" operator="lessThanOrEqual">
      <formula>$P5</formula>
    </cfRule>
  </conditionalFormatting>
  <conditionalFormatting sqref="D5:D8 E8:N8">
    <cfRule type="cellIs" dxfId="5909" priority="14554" operator="between">
      <formula>$P5</formula>
      <formula>$P5+0.05</formula>
    </cfRule>
    <cfRule type="cellIs" dxfId="5908" priority="14555" operator="greaterThan">
      <formula>$P5 +0.05</formula>
    </cfRule>
    <cfRule type="cellIs" dxfId="5907" priority="14556" operator="lessThanOrEqual">
      <formula>$P5</formula>
    </cfRule>
  </conditionalFormatting>
  <conditionalFormatting sqref="G5:G8">
    <cfRule type="cellIs" dxfId="5906" priority="14548" operator="between">
      <formula>$P5</formula>
      <formula>$P5+0.05</formula>
    </cfRule>
    <cfRule type="cellIs" dxfId="5905" priority="14549" operator="greaterThan">
      <formula>$P5 +0.05</formula>
    </cfRule>
    <cfRule type="cellIs" dxfId="5904" priority="14550" operator="lessThanOrEqual">
      <formula>$P5</formula>
    </cfRule>
  </conditionalFormatting>
  <conditionalFormatting sqref="F5:F8">
    <cfRule type="cellIs" dxfId="5903" priority="14545" operator="between">
      <formula>$P5</formula>
      <formula>$P5+0.05</formula>
    </cfRule>
    <cfRule type="cellIs" dxfId="5902" priority="14546" operator="greaterThan">
      <formula>$P5 +0.05</formula>
    </cfRule>
    <cfRule type="cellIs" dxfId="5901" priority="14547" operator="lessThanOrEqual">
      <formula>$P5</formula>
    </cfRule>
  </conditionalFormatting>
  <conditionalFormatting sqref="F5:F8">
    <cfRule type="cellIs" dxfId="5900" priority="14542" operator="between">
      <formula>$P5</formula>
      <formula>$P5+0.05</formula>
    </cfRule>
    <cfRule type="cellIs" dxfId="5899" priority="14543" operator="greaterThan">
      <formula>$P5 +0.05</formula>
    </cfRule>
    <cfRule type="cellIs" dxfId="5898" priority="14544" operator="lessThanOrEqual">
      <formula>$P5</formula>
    </cfRule>
  </conditionalFormatting>
  <conditionalFormatting sqref="E5:E8">
    <cfRule type="cellIs" dxfId="5897" priority="14539" operator="between">
      <formula>$P5</formula>
      <formula>$P5+0.05</formula>
    </cfRule>
    <cfRule type="cellIs" dxfId="5896" priority="14540" operator="greaterThan">
      <formula>$P5 +0.05</formula>
    </cfRule>
    <cfRule type="cellIs" dxfId="5895" priority="14541" operator="lessThanOrEqual">
      <formula>$P5</formula>
    </cfRule>
  </conditionalFormatting>
  <conditionalFormatting sqref="F5:F8">
    <cfRule type="cellIs" dxfId="5894" priority="14536" operator="between">
      <formula>$P5</formula>
      <formula>$P5+0.05</formula>
    </cfRule>
    <cfRule type="cellIs" dxfId="5893" priority="14537" operator="greaterThan">
      <formula>$P5 +0.05</formula>
    </cfRule>
    <cfRule type="cellIs" dxfId="5892" priority="14538" operator="lessThanOrEqual">
      <formula>$P5</formula>
    </cfRule>
  </conditionalFormatting>
  <conditionalFormatting sqref="E5:E8">
    <cfRule type="cellIs" dxfId="5891" priority="14533" operator="between">
      <formula>$P5</formula>
      <formula>$P5+0.05</formula>
    </cfRule>
    <cfRule type="cellIs" dxfId="5890" priority="14534" operator="greaterThan">
      <formula>$P5 +0.05</formula>
    </cfRule>
    <cfRule type="cellIs" dxfId="5889" priority="14535" operator="lessThanOrEqual">
      <formula>$P5</formula>
    </cfRule>
  </conditionalFormatting>
  <conditionalFormatting sqref="E5:E8">
    <cfRule type="cellIs" dxfId="5888" priority="14530" operator="between">
      <formula>$P5</formula>
      <formula>$P5+0.05</formula>
    </cfRule>
    <cfRule type="cellIs" dxfId="5887" priority="14531" operator="greaterThan">
      <formula>$P5 +0.05</formula>
    </cfRule>
    <cfRule type="cellIs" dxfId="5886" priority="14532" operator="lessThanOrEqual">
      <formula>$P5</formula>
    </cfRule>
  </conditionalFormatting>
  <conditionalFormatting sqref="D5:D8 E8:N8">
    <cfRule type="cellIs" dxfId="5885" priority="14527" operator="between">
      <formula>$P5</formula>
      <formula>$P5+0.05</formula>
    </cfRule>
    <cfRule type="cellIs" dxfId="5884" priority="14528" operator="greaterThan">
      <formula>$P5 +0.05</formula>
    </cfRule>
    <cfRule type="cellIs" dxfId="5883" priority="14529" operator="lessThanOrEqual">
      <formula>$P5</formula>
    </cfRule>
  </conditionalFormatting>
  <conditionalFormatting sqref="F5:F8">
    <cfRule type="cellIs" dxfId="5882" priority="14524" operator="between">
      <formula>$P5</formula>
      <formula>$P5+0.05</formula>
    </cfRule>
    <cfRule type="cellIs" dxfId="5881" priority="14525" operator="greaterThan">
      <formula>$P5 +0.05</formula>
    </cfRule>
    <cfRule type="cellIs" dxfId="5880" priority="14526" operator="lessThanOrEqual">
      <formula>$P5</formula>
    </cfRule>
  </conditionalFormatting>
  <conditionalFormatting sqref="E5:E8">
    <cfRule type="cellIs" dxfId="5879" priority="14521" operator="between">
      <formula>$P5</formula>
      <formula>$P5+0.05</formula>
    </cfRule>
    <cfRule type="cellIs" dxfId="5878" priority="14522" operator="greaterThan">
      <formula>$P5 +0.05</formula>
    </cfRule>
    <cfRule type="cellIs" dxfId="5877" priority="14523" operator="lessThanOrEqual">
      <formula>$P5</formula>
    </cfRule>
  </conditionalFormatting>
  <conditionalFormatting sqref="E5:E8">
    <cfRule type="cellIs" dxfId="5876" priority="14518" operator="between">
      <formula>$P5</formula>
      <formula>$P5+0.05</formula>
    </cfRule>
    <cfRule type="cellIs" dxfId="5875" priority="14519" operator="greaterThan">
      <formula>$P5 +0.05</formula>
    </cfRule>
    <cfRule type="cellIs" dxfId="5874" priority="14520" operator="lessThanOrEqual">
      <formula>$P5</formula>
    </cfRule>
  </conditionalFormatting>
  <conditionalFormatting sqref="D5:D8 E8:N8">
    <cfRule type="cellIs" dxfId="5873" priority="14515" operator="between">
      <formula>$P5</formula>
      <formula>$P5+0.05</formula>
    </cfRule>
    <cfRule type="cellIs" dxfId="5872" priority="14516" operator="greaterThan">
      <formula>$P5 +0.05</formula>
    </cfRule>
    <cfRule type="cellIs" dxfId="5871" priority="14517" operator="lessThanOrEqual">
      <formula>$P5</formula>
    </cfRule>
  </conditionalFormatting>
  <conditionalFormatting sqref="E5:E8">
    <cfRule type="cellIs" dxfId="5870" priority="14512" operator="between">
      <formula>$P5</formula>
      <formula>$P5+0.05</formula>
    </cfRule>
    <cfRule type="cellIs" dxfId="5869" priority="14513" operator="greaterThan">
      <formula>$P5 +0.05</formula>
    </cfRule>
    <cfRule type="cellIs" dxfId="5868" priority="14514" operator="lessThanOrEqual">
      <formula>$P5</formula>
    </cfRule>
  </conditionalFormatting>
  <conditionalFormatting sqref="D5:D8 E8:N8">
    <cfRule type="cellIs" dxfId="5867" priority="14509" operator="between">
      <formula>$P5</formula>
      <formula>$P5+0.05</formula>
    </cfRule>
    <cfRule type="cellIs" dxfId="5866" priority="14510" operator="greaterThan">
      <formula>$P5 +0.05</formula>
    </cfRule>
    <cfRule type="cellIs" dxfId="5865" priority="14511" operator="lessThanOrEqual">
      <formula>$P5</formula>
    </cfRule>
  </conditionalFormatting>
  <conditionalFormatting sqref="D5:D8 E8:N8">
    <cfRule type="cellIs" dxfId="5864" priority="14506" operator="between">
      <formula>$P5</formula>
      <formula>$P5+0.05</formula>
    </cfRule>
    <cfRule type="cellIs" dxfId="5863" priority="14507" operator="greaterThan">
      <formula>$P5 +0.05</formula>
    </cfRule>
    <cfRule type="cellIs" dxfId="5862" priority="14508" operator="lessThanOrEqual">
      <formula>$P5</formula>
    </cfRule>
  </conditionalFormatting>
  <conditionalFormatting sqref="F5:F8">
    <cfRule type="cellIs" dxfId="5861" priority="14500" operator="between">
      <formula>$P5</formula>
      <formula>$P5+0.05</formula>
    </cfRule>
    <cfRule type="cellIs" dxfId="5860" priority="14501" operator="greaterThan">
      <formula>$P5 +0.05</formula>
    </cfRule>
    <cfRule type="cellIs" dxfId="5859" priority="14502" operator="lessThanOrEqual">
      <formula>$P5</formula>
    </cfRule>
  </conditionalFormatting>
  <conditionalFormatting sqref="E5:E8">
    <cfRule type="cellIs" dxfId="5858" priority="14497" operator="between">
      <formula>$P5</formula>
      <formula>$P5+0.05</formula>
    </cfRule>
    <cfRule type="cellIs" dxfId="5857" priority="14498" operator="greaterThan">
      <formula>$P5 +0.05</formula>
    </cfRule>
    <cfRule type="cellIs" dxfId="5856" priority="14499" operator="lessThanOrEqual">
      <formula>$P5</formula>
    </cfRule>
  </conditionalFormatting>
  <conditionalFormatting sqref="E5:E8">
    <cfRule type="cellIs" dxfId="5855" priority="14494" operator="between">
      <formula>$P5</formula>
      <formula>$P5+0.05</formula>
    </cfRule>
    <cfRule type="cellIs" dxfId="5854" priority="14495" operator="greaterThan">
      <formula>$P5 +0.05</formula>
    </cfRule>
    <cfRule type="cellIs" dxfId="5853" priority="14496" operator="lessThanOrEqual">
      <formula>$P5</formula>
    </cfRule>
  </conditionalFormatting>
  <conditionalFormatting sqref="D5:D8 E8:N8">
    <cfRule type="cellIs" dxfId="5852" priority="14491" operator="between">
      <formula>$P5</formula>
      <formula>$P5+0.05</formula>
    </cfRule>
    <cfRule type="cellIs" dxfId="5851" priority="14492" operator="greaterThan">
      <formula>$P5 +0.05</formula>
    </cfRule>
    <cfRule type="cellIs" dxfId="5850" priority="14493" operator="lessThanOrEqual">
      <formula>$P5</formula>
    </cfRule>
  </conditionalFormatting>
  <conditionalFormatting sqref="E5:E8">
    <cfRule type="cellIs" dxfId="5849" priority="14488" operator="between">
      <formula>$P5</formula>
      <formula>$P5+0.05</formula>
    </cfRule>
    <cfRule type="cellIs" dxfId="5848" priority="14489" operator="greaterThan">
      <formula>$P5 +0.05</formula>
    </cfRule>
    <cfRule type="cellIs" dxfId="5847" priority="14490" operator="lessThanOrEqual">
      <formula>$P5</formula>
    </cfRule>
  </conditionalFormatting>
  <conditionalFormatting sqref="D5:D8 E8:N8">
    <cfRule type="cellIs" dxfId="5846" priority="14485" operator="between">
      <formula>$P5</formula>
      <formula>$P5+0.05</formula>
    </cfRule>
    <cfRule type="cellIs" dxfId="5845" priority="14486" operator="greaterThan">
      <formula>$P5 +0.05</formula>
    </cfRule>
    <cfRule type="cellIs" dxfId="5844" priority="14487" operator="lessThanOrEqual">
      <formula>$P5</formula>
    </cfRule>
  </conditionalFormatting>
  <conditionalFormatting sqref="D5:D8 E8:N8">
    <cfRule type="cellIs" dxfId="5843" priority="14482" operator="between">
      <formula>$P5</formula>
      <formula>$P5+0.05</formula>
    </cfRule>
    <cfRule type="cellIs" dxfId="5842" priority="14483" operator="greaterThan">
      <formula>$P5 +0.05</formula>
    </cfRule>
    <cfRule type="cellIs" dxfId="5841" priority="14484" operator="lessThanOrEqual">
      <formula>$P5</formula>
    </cfRule>
  </conditionalFormatting>
  <conditionalFormatting sqref="E5:E8">
    <cfRule type="cellIs" dxfId="5840" priority="14476" operator="between">
      <formula>$P5</formula>
      <formula>$P5+0.05</formula>
    </cfRule>
    <cfRule type="cellIs" dxfId="5839" priority="14477" operator="greaterThan">
      <formula>$P5 +0.05</formula>
    </cfRule>
    <cfRule type="cellIs" dxfId="5838" priority="14478" operator="lessThanOrEqual">
      <formula>$P5</formula>
    </cfRule>
  </conditionalFormatting>
  <conditionalFormatting sqref="D5:D8 E8:N8">
    <cfRule type="cellIs" dxfId="5837" priority="14473" operator="between">
      <formula>$P5</formula>
      <formula>$P5+0.05</formula>
    </cfRule>
    <cfRule type="cellIs" dxfId="5836" priority="14474" operator="greaterThan">
      <formula>$P5 +0.05</formula>
    </cfRule>
    <cfRule type="cellIs" dxfId="5835" priority="14475" operator="lessThanOrEqual">
      <formula>$P5</formula>
    </cfRule>
  </conditionalFormatting>
  <conditionalFormatting sqref="D5:D8 E8:N8">
    <cfRule type="cellIs" dxfId="5834" priority="14470" operator="between">
      <formula>$P5</formula>
      <formula>$P5+0.05</formula>
    </cfRule>
    <cfRule type="cellIs" dxfId="5833" priority="14471" operator="greaterThan">
      <formula>$P5 +0.05</formula>
    </cfRule>
    <cfRule type="cellIs" dxfId="5832" priority="14472" operator="lessThanOrEqual">
      <formula>$P5</formula>
    </cfRule>
  </conditionalFormatting>
  <conditionalFormatting sqref="D5:D8 E8:N8">
    <cfRule type="cellIs" dxfId="5831" priority="14464" operator="between">
      <formula>$P5</formula>
      <formula>$P5+0.05</formula>
    </cfRule>
    <cfRule type="cellIs" dxfId="5830" priority="14465" operator="greaterThan">
      <formula>$P5 +0.05</formula>
    </cfRule>
    <cfRule type="cellIs" dxfId="5829" priority="14466" operator="lessThanOrEqual">
      <formula>$P5</formula>
    </cfRule>
  </conditionalFormatting>
  <conditionalFormatting sqref="G5:G8">
    <cfRule type="cellIs" dxfId="5828" priority="14452" operator="between">
      <formula>$P5</formula>
      <formula>$P5+0.05</formula>
    </cfRule>
    <cfRule type="cellIs" dxfId="5827" priority="14453" operator="greaterThan">
      <formula>$P5 +0.05</formula>
    </cfRule>
    <cfRule type="cellIs" dxfId="5826" priority="14454" operator="lessThanOrEqual">
      <formula>$P5</formula>
    </cfRule>
  </conditionalFormatting>
  <conditionalFormatting sqref="F5:F8">
    <cfRule type="cellIs" dxfId="5825" priority="14449" operator="between">
      <formula>$P5</formula>
      <formula>$P5+0.05</formula>
    </cfRule>
    <cfRule type="cellIs" dxfId="5824" priority="14450" operator="greaterThan">
      <formula>$P5 +0.05</formula>
    </cfRule>
    <cfRule type="cellIs" dxfId="5823" priority="14451" operator="lessThanOrEqual">
      <formula>$P5</formula>
    </cfRule>
  </conditionalFormatting>
  <conditionalFormatting sqref="F5:F8">
    <cfRule type="cellIs" dxfId="5822" priority="14446" operator="between">
      <formula>$P5</formula>
      <formula>$P5+0.05</formula>
    </cfRule>
    <cfRule type="cellIs" dxfId="5821" priority="14447" operator="greaterThan">
      <formula>$P5 +0.05</formula>
    </cfRule>
    <cfRule type="cellIs" dxfId="5820" priority="14448" operator="lessThanOrEqual">
      <formula>$P5</formula>
    </cfRule>
  </conditionalFormatting>
  <conditionalFormatting sqref="E5:E8">
    <cfRule type="cellIs" dxfId="5819" priority="14443" operator="between">
      <formula>$P5</formula>
      <formula>$P5+0.05</formula>
    </cfRule>
    <cfRule type="cellIs" dxfId="5818" priority="14444" operator="greaterThan">
      <formula>$P5 +0.05</formula>
    </cfRule>
    <cfRule type="cellIs" dxfId="5817" priority="14445" operator="lessThanOrEqual">
      <formula>$P5</formula>
    </cfRule>
  </conditionalFormatting>
  <conditionalFormatting sqref="F5:F8">
    <cfRule type="cellIs" dxfId="5816" priority="14440" operator="between">
      <formula>$P5</formula>
      <formula>$P5+0.05</formula>
    </cfRule>
    <cfRule type="cellIs" dxfId="5815" priority="14441" operator="greaterThan">
      <formula>$P5 +0.05</formula>
    </cfRule>
    <cfRule type="cellIs" dxfId="5814" priority="14442" operator="lessThanOrEqual">
      <formula>$P5</formula>
    </cfRule>
  </conditionalFormatting>
  <conditionalFormatting sqref="E5:E8">
    <cfRule type="cellIs" dxfId="5813" priority="14437" operator="between">
      <formula>$P5</formula>
      <formula>$P5+0.05</formula>
    </cfRule>
    <cfRule type="cellIs" dxfId="5812" priority="14438" operator="greaterThan">
      <formula>$P5 +0.05</formula>
    </cfRule>
    <cfRule type="cellIs" dxfId="5811" priority="14439" operator="lessThanOrEqual">
      <formula>$P5</formula>
    </cfRule>
  </conditionalFormatting>
  <conditionalFormatting sqref="E5:E8">
    <cfRule type="cellIs" dxfId="5810" priority="14434" operator="between">
      <formula>$P5</formula>
      <formula>$P5+0.05</formula>
    </cfRule>
    <cfRule type="cellIs" dxfId="5809" priority="14435" operator="greaterThan">
      <formula>$P5 +0.05</formula>
    </cfRule>
    <cfRule type="cellIs" dxfId="5808" priority="14436" operator="lessThanOrEqual">
      <formula>$P5</formula>
    </cfRule>
  </conditionalFormatting>
  <conditionalFormatting sqref="D5:D8 E8:N8">
    <cfRule type="cellIs" dxfId="5807" priority="14431" operator="between">
      <formula>$P5</formula>
      <formula>$P5+0.05</formula>
    </cfRule>
    <cfRule type="cellIs" dxfId="5806" priority="14432" operator="greaterThan">
      <formula>$P5 +0.05</formula>
    </cfRule>
    <cfRule type="cellIs" dxfId="5805" priority="14433" operator="lessThanOrEqual">
      <formula>$P5</formula>
    </cfRule>
  </conditionalFormatting>
  <conditionalFormatting sqref="F5:F8">
    <cfRule type="cellIs" dxfId="5804" priority="14428" operator="between">
      <formula>$P5</formula>
      <formula>$P5+0.05</formula>
    </cfRule>
    <cfRule type="cellIs" dxfId="5803" priority="14429" operator="greaterThan">
      <formula>$P5 +0.05</formula>
    </cfRule>
    <cfRule type="cellIs" dxfId="5802" priority="14430" operator="lessThanOrEqual">
      <formula>$P5</formula>
    </cfRule>
  </conditionalFormatting>
  <conditionalFormatting sqref="E5:E8">
    <cfRule type="cellIs" dxfId="5801" priority="14425" operator="between">
      <formula>$P5</formula>
      <formula>$P5+0.05</formula>
    </cfRule>
    <cfRule type="cellIs" dxfId="5800" priority="14426" operator="greaterThan">
      <formula>$P5 +0.05</formula>
    </cfRule>
    <cfRule type="cellIs" dxfId="5799" priority="14427" operator="lessThanOrEqual">
      <formula>$P5</formula>
    </cfRule>
  </conditionalFormatting>
  <conditionalFormatting sqref="E5:E8">
    <cfRule type="cellIs" dxfId="5798" priority="14422" operator="between">
      <formula>$P5</formula>
      <formula>$P5+0.05</formula>
    </cfRule>
    <cfRule type="cellIs" dxfId="5797" priority="14423" operator="greaterThan">
      <formula>$P5 +0.05</formula>
    </cfRule>
    <cfRule type="cellIs" dxfId="5796" priority="14424" operator="lessThanOrEqual">
      <formula>$P5</formula>
    </cfRule>
  </conditionalFormatting>
  <conditionalFormatting sqref="D5:D8 E8:N8">
    <cfRule type="cellIs" dxfId="5795" priority="14419" operator="between">
      <formula>$P5</formula>
      <formula>$P5+0.05</formula>
    </cfRule>
    <cfRule type="cellIs" dxfId="5794" priority="14420" operator="greaterThan">
      <formula>$P5 +0.05</formula>
    </cfRule>
    <cfRule type="cellIs" dxfId="5793" priority="14421" operator="lessThanOrEqual">
      <formula>$P5</formula>
    </cfRule>
  </conditionalFormatting>
  <conditionalFormatting sqref="E5:E8">
    <cfRule type="cellIs" dxfId="5792" priority="14416" operator="between">
      <formula>$P5</formula>
      <formula>$P5+0.05</formula>
    </cfRule>
    <cfRule type="cellIs" dxfId="5791" priority="14417" operator="greaterThan">
      <formula>$P5 +0.05</formula>
    </cfRule>
    <cfRule type="cellIs" dxfId="5790" priority="14418" operator="lessThanOrEqual">
      <formula>$P5</formula>
    </cfRule>
  </conditionalFormatting>
  <conditionalFormatting sqref="D5:D8 E8:N8">
    <cfRule type="cellIs" dxfId="5789" priority="14413" operator="between">
      <formula>$P5</formula>
      <formula>$P5+0.05</formula>
    </cfRule>
    <cfRule type="cellIs" dxfId="5788" priority="14414" operator="greaterThan">
      <formula>$P5 +0.05</formula>
    </cfRule>
    <cfRule type="cellIs" dxfId="5787" priority="14415" operator="lessThanOrEqual">
      <formula>$P5</formula>
    </cfRule>
  </conditionalFormatting>
  <conditionalFormatting sqref="D5:D8 E8:N8">
    <cfRule type="cellIs" dxfId="5786" priority="14410" operator="between">
      <formula>$P5</formula>
      <formula>$P5+0.05</formula>
    </cfRule>
    <cfRule type="cellIs" dxfId="5785" priority="14411" operator="greaterThan">
      <formula>$P5 +0.05</formula>
    </cfRule>
    <cfRule type="cellIs" dxfId="5784" priority="14412" operator="lessThanOrEqual">
      <formula>$P5</formula>
    </cfRule>
  </conditionalFormatting>
  <conditionalFormatting sqref="F5:F8">
    <cfRule type="cellIs" dxfId="5783" priority="14404" operator="between">
      <formula>$P5</formula>
      <formula>$P5+0.05</formula>
    </cfRule>
    <cfRule type="cellIs" dxfId="5782" priority="14405" operator="greaterThan">
      <formula>$P5 +0.05</formula>
    </cfRule>
    <cfRule type="cellIs" dxfId="5781" priority="14406" operator="lessThanOrEqual">
      <formula>$P5</formula>
    </cfRule>
  </conditionalFormatting>
  <conditionalFormatting sqref="E5:E8">
    <cfRule type="cellIs" dxfId="5780" priority="14401" operator="between">
      <formula>$P5</formula>
      <formula>$P5+0.05</formula>
    </cfRule>
    <cfRule type="cellIs" dxfId="5779" priority="14402" operator="greaterThan">
      <formula>$P5 +0.05</formula>
    </cfRule>
    <cfRule type="cellIs" dxfId="5778" priority="14403" operator="lessThanOrEqual">
      <formula>$P5</formula>
    </cfRule>
  </conditionalFormatting>
  <conditionalFormatting sqref="E5:E8">
    <cfRule type="cellIs" dxfId="5777" priority="14398" operator="between">
      <formula>$P5</formula>
      <formula>$P5+0.05</formula>
    </cfRule>
    <cfRule type="cellIs" dxfId="5776" priority="14399" operator="greaterThan">
      <formula>$P5 +0.05</formula>
    </cfRule>
    <cfRule type="cellIs" dxfId="5775" priority="14400" operator="lessThanOrEqual">
      <formula>$P5</formula>
    </cfRule>
  </conditionalFormatting>
  <conditionalFormatting sqref="D5:D8 E8:N8">
    <cfRule type="cellIs" dxfId="5774" priority="14395" operator="between">
      <formula>$P5</formula>
      <formula>$P5+0.05</formula>
    </cfRule>
    <cfRule type="cellIs" dxfId="5773" priority="14396" operator="greaterThan">
      <formula>$P5 +0.05</formula>
    </cfRule>
    <cfRule type="cellIs" dxfId="5772" priority="14397" operator="lessThanOrEqual">
      <formula>$P5</formula>
    </cfRule>
  </conditionalFormatting>
  <conditionalFormatting sqref="E5:E8">
    <cfRule type="cellIs" dxfId="5771" priority="14392" operator="between">
      <formula>$P5</formula>
      <formula>$P5+0.05</formula>
    </cfRule>
    <cfRule type="cellIs" dxfId="5770" priority="14393" operator="greaterThan">
      <formula>$P5 +0.05</formula>
    </cfRule>
    <cfRule type="cellIs" dxfId="5769" priority="14394" operator="lessThanOrEqual">
      <formula>$P5</formula>
    </cfRule>
  </conditionalFormatting>
  <conditionalFormatting sqref="D5:D8 E8:N8">
    <cfRule type="cellIs" dxfId="5768" priority="14389" operator="between">
      <formula>$P5</formula>
      <formula>$P5+0.05</formula>
    </cfRule>
    <cfRule type="cellIs" dxfId="5767" priority="14390" operator="greaterThan">
      <formula>$P5 +0.05</formula>
    </cfRule>
    <cfRule type="cellIs" dxfId="5766" priority="14391" operator="lessThanOrEqual">
      <formula>$P5</formula>
    </cfRule>
  </conditionalFormatting>
  <conditionalFormatting sqref="D5:D8 E8:N8">
    <cfRule type="cellIs" dxfId="5765" priority="14386" operator="between">
      <formula>$P5</formula>
      <formula>$P5+0.05</formula>
    </cfRule>
    <cfRule type="cellIs" dxfId="5764" priority="14387" operator="greaterThan">
      <formula>$P5 +0.05</formula>
    </cfRule>
    <cfRule type="cellIs" dxfId="5763" priority="14388" operator="lessThanOrEqual">
      <formula>$P5</formula>
    </cfRule>
  </conditionalFormatting>
  <conditionalFormatting sqref="E5:E8">
    <cfRule type="cellIs" dxfId="5762" priority="14380" operator="between">
      <formula>$P5</formula>
      <formula>$P5+0.05</formula>
    </cfRule>
    <cfRule type="cellIs" dxfId="5761" priority="14381" operator="greaterThan">
      <formula>$P5 +0.05</formula>
    </cfRule>
    <cfRule type="cellIs" dxfId="5760" priority="14382" operator="lessThanOrEqual">
      <formula>$P5</formula>
    </cfRule>
  </conditionalFormatting>
  <conditionalFormatting sqref="D5:D8 E8:N8">
    <cfRule type="cellIs" dxfId="5759" priority="14377" operator="between">
      <formula>$P5</formula>
      <formula>$P5+0.05</formula>
    </cfRule>
    <cfRule type="cellIs" dxfId="5758" priority="14378" operator="greaterThan">
      <formula>$P5 +0.05</formula>
    </cfRule>
    <cfRule type="cellIs" dxfId="5757" priority="14379" operator="lessThanOrEqual">
      <formula>$P5</formula>
    </cfRule>
  </conditionalFormatting>
  <conditionalFormatting sqref="D5:D8 E8:N8">
    <cfRule type="cellIs" dxfId="5756" priority="14374" operator="between">
      <formula>$P5</formula>
      <formula>$P5+0.05</formula>
    </cfRule>
    <cfRule type="cellIs" dxfId="5755" priority="14375" operator="greaterThan">
      <formula>$P5 +0.05</formula>
    </cfRule>
    <cfRule type="cellIs" dxfId="5754" priority="14376" operator="lessThanOrEqual">
      <formula>$P5</formula>
    </cfRule>
  </conditionalFormatting>
  <conditionalFormatting sqref="D5:D8 E8:N8">
    <cfRule type="cellIs" dxfId="5753" priority="14368" operator="between">
      <formula>$P5</formula>
      <formula>$P5+0.05</formula>
    </cfRule>
    <cfRule type="cellIs" dxfId="5752" priority="14369" operator="greaterThan">
      <formula>$P5 +0.05</formula>
    </cfRule>
    <cfRule type="cellIs" dxfId="5751" priority="14370" operator="lessThanOrEqual">
      <formula>$P5</formula>
    </cfRule>
  </conditionalFormatting>
  <conditionalFormatting sqref="F5:F8">
    <cfRule type="cellIs" dxfId="5750" priority="14356" operator="between">
      <formula>$P5</formula>
      <formula>$P5+0.05</formula>
    </cfRule>
    <cfRule type="cellIs" dxfId="5749" priority="14357" operator="greaterThan">
      <formula>$P5 +0.05</formula>
    </cfRule>
    <cfRule type="cellIs" dxfId="5748" priority="14358" operator="lessThanOrEqual">
      <formula>$P5</formula>
    </cfRule>
  </conditionalFormatting>
  <conditionalFormatting sqref="E5:E8">
    <cfRule type="cellIs" dxfId="5747" priority="14353" operator="between">
      <formula>$P5</formula>
      <formula>$P5+0.05</formula>
    </cfRule>
    <cfRule type="cellIs" dxfId="5746" priority="14354" operator="greaterThan">
      <formula>$P5 +0.05</formula>
    </cfRule>
    <cfRule type="cellIs" dxfId="5745" priority="14355" operator="lessThanOrEqual">
      <formula>$P5</formula>
    </cfRule>
  </conditionalFormatting>
  <conditionalFormatting sqref="E5:E8">
    <cfRule type="cellIs" dxfId="5744" priority="14350" operator="between">
      <formula>$P5</formula>
      <formula>$P5+0.05</formula>
    </cfRule>
    <cfRule type="cellIs" dxfId="5743" priority="14351" operator="greaterThan">
      <formula>$P5 +0.05</formula>
    </cfRule>
    <cfRule type="cellIs" dxfId="5742" priority="14352" operator="lessThanOrEqual">
      <formula>$P5</formula>
    </cfRule>
  </conditionalFormatting>
  <conditionalFormatting sqref="D5:D8 E8:N8">
    <cfRule type="cellIs" dxfId="5741" priority="14347" operator="between">
      <formula>$P5</formula>
      <formula>$P5+0.05</formula>
    </cfRule>
    <cfRule type="cellIs" dxfId="5740" priority="14348" operator="greaterThan">
      <formula>$P5 +0.05</formula>
    </cfRule>
    <cfRule type="cellIs" dxfId="5739" priority="14349" operator="lessThanOrEqual">
      <formula>$P5</formula>
    </cfRule>
  </conditionalFormatting>
  <conditionalFormatting sqref="E5:E8">
    <cfRule type="cellIs" dxfId="5738" priority="14344" operator="between">
      <formula>$P5</formula>
      <formula>$P5+0.05</formula>
    </cfRule>
    <cfRule type="cellIs" dxfId="5737" priority="14345" operator="greaterThan">
      <formula>$P5 +0.05</formula>
    </cfRule>
    <cfRule type="cellIs" dxfId="5736" priority="14346" operator="lessThanOrEqual">
      <formula>$P5</formula>
    </cfRule>
  </conditionalFormatting>
  <conditionalFormatting sqref="D5:D8 E8:N8">
    <cfRule type="cellIs" dxfId="5735" priority="14341" operator="between">
      <formula>$P5</formula>
      <formula>$P5+0.05</formula>
    </cfRule>
    <cfRule type="cellIs" dxfId="5734" priority="14342" operator="greaterThan">
      <formula>$P5 +0.05</formula>
    </cfRule>
    <cfRule type="cellIs" dxfId="5733" priority="14343" operator="lessThanOrEqual">
      <formula>$P5</formula>
    </cfRule>
  </conditionalFormatting>
  <conditionalFormatting sqref="D5:D8 E8:N8">
    <cfRule type="cellIs" dxfId="5732" priority="14338" operator="between">
      <formula>$P5</formula>
      <formula>$P5+0.05</formula>
    </cfRule>
    <cfRule type="cellIs" dxfId="5731" priority="14339" operator="greaterThan">
      <formula>$P5 +0.05</formula>
    </cfRule>
    <cfRule type="cellIs" dxfId="5730" priority="14340" operator="lessThanOrEqual">
      <formula>$P5</formula>
    </cfRule>
  </conditionalFormatting>
  <conditionalFormatting sqref="E5:E8">
    <cfRule type="cellIs" dxfId="5729" priority="14332" operator="between">
      <formula>$P5</formula>
      <formula>$P5+0.05</formula>
    </cfRule>
    <cfRule type="cellIs" dxfId="5728" priority="14333" operator="greaterThan">
      <formula>$P5 +0.05</formula>
    </cfRule>
    <cfRule type="cellIs" dxfId="5727" priority="14334" operator="lessThanOrEqual">
      <formula>$P5</formula>
    </cfRule>
  </conditionalFormatting>
  <conditionalFormatting sqref="D5:D8 E8:N8">
    <cfRule type="cellIs" dxfId="5726" priority="14329" operator="between">
      <formula>$P5</formula>
      <formula>$P5+0.05</formula>
    </cfRule>
    <cfRule type="cellIs" dxfId="5725" priority="14330" operator="greaterThan">
      <formula>$P5 +0.05</formula>
    </cfRule>
    <cfRule type="cellIs" dxfId="5724" priority="14331" operator="lessThanOrEqual">
      <formula>$P5</formula>
    </cfRule>
  </conditionalFormatting>
  <conditionalFormatting sqref="D5:D8 E8:N8">
    <cfRule type="cellIs" dxfId="5723" priority="14326" operator="between">
      <formula>$P5</formula>
      <formula>$P5+0.05</formula>
    </cfRule>
    <cfRule type="cellIs" dxfId="5722" priority="14327" operator="greaterThan">
      <formula>$P5 +0.05</formula>
    </cfRule>
    <cfRule type="cellIs" dxfId="5721" priority="14328" operator="lessThanOrEqual">
      <formula>$P5</formula>
    </cfRule>
  </conditionalFormatting>
  <conditionalFormatting sqref="D5:D8 E8:N8">
    <cfRule type="cellIs" dxfId="5720" priority="14320" operator="between">
      <formula>$P5</formula>
      <formula>$P5+0.05</formula>
    </cfRule>
    <cfRule type="cellIs" dxfId="5719" priority="14321" operator="greaterThan">
      <formula>$P5 +0.05</formula>
    </cfRule>
    <cfRule type="cellIs" dxfId="5718" priority="14322" operator="lessThanOrEqual">
      <formula>$P5</formula>
    </cfRule>
  </conditionalFormatting>
  <conditionalFormatting sqref="E5:E8">
    <cfRule type="cellIs" dxfId="5717" priority="14308" operator="between">
      <formula>$P5</formula>
      <formula>$P5+0.05</formula>
    </cfRule>
    <cfRule type="cellIs" dxfId="5716" priority="14309" operator="greaterThan">
      <formula>$P5 +0.05</formula>
    </cfRule>
    <cfRule type="cellIs" dxfId="5715" priority="14310" operator="lessThanOrEqual">
      <formula>$P5</formula>
    </cfRule>
  </conditionalFormatting>
  <conditionalFormatting sqref="D5:D8 E8:N8">
    <cfRule type="cellIs" dxfId="5714" priority="14305" operator="between">
      <formula>$P5</formula>
      <formula>$P5+0.05</formula>
    </cfRule>
    <cfRule type="cellIs" dxfId="5713" priority="14306" operator="greaterThan">
      <formula>$P5 +0.05</formula>
    </cfRule>
    <cfRule type="cellIs" dxfId="5712" priority="14307" operator="lessThanOrEqual">
      <formula>$P5</formula>
    </cfRule>
  </conditionalFormatting>
  <conditionalFormatting sqref="D5:D8 E8:N8">
    <cfRule type="cellIs" dxfId="5711" priority="14302" operator="between">
      <formula>$P5</formula>
      <formula>$P5+0.05</formula>
    </cfRule>
    <cfRule type="cellIs" dxfId="5710" priority="14303" operator="greaterThan">
      <formula>$P5 +0.05</formula>
    </cfRule>
    <cfRule type="cellIs" dxfId="5709" priority="14304" operator="lessThanOrEqual">
      <formula>$P5</formula>
    </cfRule>
  </conditionalFormatting>
  <conditionalFormatting sqref="D5:D8 E8:N8">
    <cfRule type="cellIs" dxfId="5708" priority="14296" operator="between">
      <formula>$P5</formula>
      <formula>$P5+0.05</formula>
    </cfRule>
    <cfRule type="cellIs" dxfId="5707" priority="14297" operator="greaterThan">
      <formula>$P5 +0.05</formula>
    </cfRule>
    <cfRule type="cellIs" dxfId="5706" priority="14298" operator="lessThanOrEqual">
      <formula>$P5</formula>
    </cfRule>
  </conditionalFormatting>
  <conditionalFormatting sqref="D5:D8 E8:N8">
    <cfRule type="cellIs" dxfId="5705" priority="14284" operator="between">
      <formula>$P5</formula>
      <formula>$P5+0.05</formula>
    </cfRule>
    <cfRule type="cellIs" dxfId="5704" priority="14285" operator="greaterThan">
      <formula>$P5 +0.05</formula>
    </cfRule>
    <cfRule type="cellIs" dxfId="5703" priority="14286" operator="lessThanOrEqual">
      <formula>$P5</formula>
    </cfRule>
  </conditionalFormatting>
  <conditionalFormatting sqref="G5:G8">
    <cfRule type="cellIs" dxfId="5702" priority="14263" operator="between">
      <formula>$P5</formula>
      <formula>$P5+0.05</formula>
    </cfRule>
    <cfRule type="cellIs" dxfId="5701" priority="14264" operator="greaterThan">
      <formula>$P5 +0.05</formula>
    </cfRule>
    <cfRule type="cellIs" dxfId="5700" priority="14265" operator="lessThanOrEqual">
      <formula>$P5</formula>
    </cfRule>
  </conditionalFormatting>
  <conditionalFormatting sqref="F5:F8">
    <cfRule type="cellIs" dxfId="5699" priority="14260" operator="between">
      <formula>$P5</formula>
      <formula>$P5+0.05</formula>
    </cfRule>
    <cfRule type="cellIs" dxfId="5698" priority="14261" operator="greaterThan">
      <formula>$P5 +0.05</formula>
    </cfRule>
    <cfRule type="cellIs" dxfId="5697" priority="14262" operator="lessThanOrEqual">
      <formula>$P5</formula>
    </cfRule>
  </conditionalFormatting>
  <conditionalFormatting sqref="F5:F8">
    <cfRule type="cellIs" dxfId="5696" priority="14257" operator="between">
      <formula>$P5</formula>
      <formula>$P5+0.05</formula>
    </cfRule>
    <cfRule type="cellIs" dxfId="5695" priority="14258" operator="greaterThan">
      <formula>$P5 +0.05</formula>
    </cfRule>
    <cfRule type="cellIs" dxfId="5694" priority="14259" operator="lessThanOrEqual">
      <formula>$P5</formula>
    </cfRule>
  </conditionalFormatting>
  <conditionalFormatting sqref="E5:E8">
    <cfRule type="cellIs" dxfId="5693" priority="14254" operator="between">
      <formula>$P5</formula>
      <formula>$P5+0.05</formula>
    </cfRule>
    <cfRule type="cellIs" dxfId="5692" priority="14255" operator="greaterThan">
      <formula>$P5 +0.05</formula>
    </cfRule>
    <cfRule type="cellIs" dxfId="5691" priority="14256" operator="lessThanOrEqual">
      <formula>$P5</formula>
    </cfRule>
  </conditionalFormatting>
  <conditionalFormatting sqref="F5:F8">
    <cfRule type="cellIs" dxfId="5690" priority="14251" operator="between">
      <formula>$P5</formula>
      <formula>$P5+0.05</formula>
    </cfRule>
    <cfRule type="cellIs" dxfId="5689" priority="14252" operator="greaterThan">
      <formula>$P5 +0.05</formula>
    </cfRule>
    <cfRule type="cellIs" dxfId="5688" priority="14253" operator="lessThanOrEqual">
      <formula>$P5</formula>
    </cfRule>
  </conditionalFormatting>
  <conditionalFormatting sqref="E5:E8">
    <cfRule type="cellIs" dxfId="5687" priority="14248" operator="between">
      <formula>$P5</formula>
      <formula>$P5+0.05</formula>
    </cfRule>
    <cfRule type="cellIs" dxfId="5686" priority="14249" operator="greaterThan">
      <formula>$P5 +0.05</formula>
    </cfRule>
    <cfRule type="cellIs" dxfId="5685" priority="14250" operator="lessThanOrEqual">
      <formula>$P5</formula>
    </cfRule>
  </conditionalFormatting>
  <conditionalFormatting sqref="E5:E8">
    <cfRule type="cellIs" dxfId="5684" priority="14245" operator="between">
      <formula>$P5</formula>
      <formula>$P5+0.05</formula>
    </cfRule>
    <cfRule type="cellIs" dxfId="5683" priority="14246" operator="greaterThan">
      <formula>$P5 +0.05</formula>
    </cfRule>
    <cfRule type="cellIs" dxfId="5682" priority="14247" operator="lessThanOrEqual">
      <formula>$P5</formula>
    </cfRule>
  </conditionalFormatting>
  <conditionalFormatting sqref="D5:D8 E8:N8">
    <cfRule type="cellIs" dxfId="5681" priority="14242" operator="between">
      <formula>$P5</formula>
      <formula>$P5+0.05</formula>
    </cfRule>
    <cfRule type="cellIs" dxfId="5680" priority="14243" operator="greaterThan">
      <formula>$P5 +0.05</formula>
    </cfRule>
    <cfRule type="cellIs" dxfId="5679" priority="14244" operator="lessThanOrEqual">
      <formula>$P5</formula>
    </cfRule>
  </conditionalFormatting>
  <conditionalFormatting sqref="F5:F8">
    <cfRule type="cellIs" dxfId="5678" priority="14239" operator="between">
      <formula>$P5</formula>
      <formula>$P5+0.05</formula>
    </cfRule>
    <cfRule type="cellIs" dxfId="5677" priority="14240" operator="greaterThan">
      <formula>$P5 +0.05</formula>
    </cfRule>
    <cfRule type="cellIs" dxfId="5676" priority="14241" operator="lessThanOrEqual">
      <formula>$P5</formula>
    </cfRule>
  </conditionalFormatting>
  <conditionalFormatting sqref="E5:E8">
    <cfRule type="cellIs" dxfId="5675" priority="14236" operator="between">
      <formula>$P5</formula>
      <formula>$P5+0.05</formula>
    </cfRule>
    <cfRule type="cellIs" dxfId="5674" priority="14237" operator="greaterThan">
      <formula>$P5 +0.05</formula>
    </cfRule>
    <cfRule type="cellIs" dxfId="5673" priority="14238" operator="lessThanOrEqual">
      <formula>$P5</formula>
    </cfRule>
  </conditionalFormatting>
  <conditionalFormatting sqref="E5:E8">
    <cfRule type="cellIs" dxfId="5672" priority="14233" operator="between">
      <formula>$P5</formula>
      <formula>$P5+0.05</formula>
    </cfRule>
    <cfRule type="cellIs" dxfId="5671" priority="14234" operator="greaterThan">
      <formula>$P5 +0.05</formula>
    </cfRule>
    <cfRule type="cellIs" dxfId="5670" priority="14235" operator="lessThanOrEqual">
      <formula>$P5</formula>
    </cfRule>
  </conditionalFormatting>
  <conditionalFormatting sqref="D5:D8 E8:N8">
    <cfRule type="cellIs" dxfId="5669" priority="14230" operator="between">
      <formula>$P5</formula>
      <formula>$P5+0.05</formula>
    </cfRule>
    <cfRule type="cellIs" dxfId="5668" priority="14231" operator="greaterThan">
      <formula>$P5 +0.05</formula>
    </cfRule>
    <cfRule type="cellIs" dxfId="5667" priority="14232" operator="lessThanOrEqual">
      <formula>$P5</formula>
    </cfRule>
  </conditionalFormatting>
  <conditionalFormatting sqref="E5:E8">
    <cfRule type="cellIs" dxfId="5666" priority="14227" operator="between">
      <formula>$P5</formula>
      <formula>$P5+0.05</formula>
    </cfRule>
    <cfRule type="cellIs" dxfId="5665" priority="14228" operator="greaterThan">
      <formula>$P5 +0.05</formula>
    </cfRule>
    <cfRule type="cellIs" dxfId="5664" priority="14229" operator="lessThanOrEqual">
      <formula>$P5</formula>
    </cfRule>
  </conditionalFormatting>
  <conditionalFormatting sqref="D5:D8 E8:N8">
    <cfRule type="cellIs" dxfId="5663" priority="14224" operator="between">
      <formula>$P5</formula>
      <formula>$P5+0.05</formula>
    </cfRule>
    <cfRule type="cellIs" dxfId="5662" priority="14225" operator="greaterThan">
      <formula>$P5 +0.05</formula>
    </cfRule>
    <cfRule type="cellIs" dxfId="5661" priority="14226" operator="lessThanOrEqual">
      <formula>$P5</formula>
    </cfRule>
  </conditionalFormatting>
  <conditionalFormatting sqref="D5:D8 E8:N8">
    <cfRule type="cellIs" dxfId="5660" priority="14221" operator="between">
      <formula>$P5</formula>
      <formula>$P5+0.05</formula>
    </cfRule>
    <cfRule type="cellIs" dxfId="5659" priority="14222" operator="greaterThan">
      <formula>$P5 +0.05</formula>
    </cfRule>
    <cfRule type="cellIs" dxfId="5658" priority="14223" operator="lessThanOrEqual">
      <formula>$P5</formula>
    </cfRule>
  </conditionalFormatting>
  <conditionalFormatting sqref="F5:F8">
    <cfRule type="cellIs" dxfId="5657" priority="14215" operator="between">
      <formula>$P5</formula>
      <formula>$P5+0.05</formula>
    </cfRule>
    <cfRule type="cellIs" dxfId="5656" priority="14216" operator="greaterThan">
      <formula>$P5 +0.05</formula>
    </cfRule>
    <cfRule type="cellIs" dxfId="5655" priority="14217" operator="lessThanOrEqual">
      <formula>$P5</formula>
    </cfRule>
  </conditionalFormatting>
  <conditionalFormatting sqref="E5:E8">
    <cfRule type="cellIs" dxfId="5654" priority="14212" operator="between">
      <formula>$P5</formula>
      <formula>$P5+0.05</formula>
    </cfRule>
    <cfRule type="cellIs" dxfId="5653" priority="14213" operator="greaterThan">
      <formula>$P5 +0.05</formula>
    </cfRule>
    <cfRule type="cellIs" dxfId="5652" priority="14214" operator="lessThanOrEqual">
      <formula>$P5</formula>
    </cfRule>
  </conditionalFormatting>
  <conditionalFormatting sqref="E5:E8">
    <cfRule type="cellIs" dxfId="5651" priority="14209" operator="between">
      <formula>$P5</formula>
      <formula>$P5+0.05</formula>
    </cfRule>
    <cfRule type="cellIs" dxfId="5650" priority="14210" operator="greaterThan">
      <formula>$P5 +0.05</formula>
    </cfRule>
    <cfRule type="cellIs" dxfId="5649" priority="14211" operator="lessThanOrEqual">
      <formula>$P5</formula>
    </cfRule>
  </conditionalFormatting>
  <conditionalFormatting sqref="D5:D8 E8:N8">
    <cfRule type="cellIs" dxfId="5648" priority="14206" operator="between">
      <formula>$P5</formula>
      <formula>$P5+0.05</formula>
    </cfRule>
    <cfRule type="cellIs" dxfId="5647" priority="14207" operator="greaterThan">
      <formula>$P5 +0.05</formula>
    </cfRule>
    <cfRule type="cellIs" dxfId="5646" priority="14208" operator="lessThanOrEqual">
      <formula>$P5</formula>
    </cfRule>
  </conditionalFormatting>
  <conditionalFormatting sqref="E5:E8">
    <cfRule type="cellIs" dxfId="5645" priority="14203" operator="between">
      <formula>$P5</formula>
      <formula>$P5+0.05</formula>
    </cfRule>
    <cfRule type="cellIs" dxfId="5644" priority="14204" operator="greaterThan">
      <formula>$P5 +0.05</formula>
    </cfRule>
    <cfRule type="cellIs" dxfId="5643" priority="14205" operator="lessThanOrEqual">
      <formula>$P5</formula>
    </cfRule>
  </conditionalFormatting>
  <conditionalFormatting sqref="D5:D8 E8:N8">
    <cfRule type="cellIs" dxfId="5642" priority="14200" operator="between">
      <formula>$P5</formula>
      <formula>$P5+0.05</formula>
    </cfRule>
    <cfRule type="cellIs" dxfId="5641" priority="14201" operator="greaterThan">
      <formula>$P5 +0.05</formula>
    </cfRule>
    <cfRule type="cellIs" dxfId="5640" priority="14202" operator="lessThanOrEqual">
      <formula>$P5</formula>
    </cfRule>
  </conditionalFormatting>
  <conditionalFormatting sqref="D5:D8 E8:N8">
    <cfRule type="cellIs" dxfId="5639" priority="14197" operator="between">
      <formula>$P5</formula>
      <formula>$P5+0.05</formula>
    </cfRule>
    <cfRule type="cellIs" dxfId="5638" priority="14198" operator="greaterThan">
      <formula>$P5 +0.05</formula>
    </cfRule>
    <cfRule type="cellIs" dxfId="5637" priority="14199" operator="lessThanOrEqual">
      <formula>$P5</formula>
    </cfRule>
  </conditionalFormatting>
  <conditionalFormatting sqref="E5:E8">
    <cfRule type="cellIs" dxfId="5636" priority="14191" operator="between">
      <formula>$P5</formula>
      <formula>$P5+0.05</formula>
    </cfRule>
    <cfRule type="cellIs" dxfId="5635" priority="14192" operator="greaterThan">
      <formula>$P5 +0.05</formula>
    </cfRule>
    <cfRule type="cellIs" dxfId="5634" priority="14193" operator="lessThanOrEqual">
      <formula>$P5</formula>
    </cfRule>
  </conditionalFormatting>
  <conditionalFormatting sqref="D5:D8 E8:N8">
    <cfRule type="cellIs" dxfId="5633" priority="14188" operator="between">
      <formula>$P5</formula>
      <formula>$P5+0.05</formula>
    </cfRule>
    <cfRule type="cellIs" dxfId="5632" priority="14189" operator="greaterThan">
      <formula>$P5 +0.05</formula>
    </cfRule>
    <cfRule type="cellIs" dxfId="5631" priority="14190" operator="lessThanOrEqual">
      <formula>$P5</formula>
    </cfRule>
  </conditionalFormatting>
  <conditionalFormatting sqref="D5:D8 E8:N8">
    <cfRule type="cellIs" dxfId="5630" priority="14185" operator="between">
      <formula>$P5</formula>
      <formula>$P5+0.05</formula>
    </cfRule>
    <cfRule type="cellIs" dxfId="5629" priority="14186" operator="greaterThan">
      <formula>$P5 +0.05</formula>
    </cfRule>
    <cfRule type="cellIs" dxfId="5628" priority="14187" operator="lessThanOrEqual">
      <formula>$P5</formula>
    </cfRule>
  </conditionalFormatting>
  <conditionalFormatting sqref="D5:D8 E8:N8">
    <cfRule type="cellIs" dxfId="5627" priority="14179" operator="between">
      <formula>$P5</formula>
      <formula>$P5+0.05</formula>
    </cfRule>
    <cfRule type="cellIs" dxfId="5626" priority="14180" operator="greaterThan">
      <formula>$P5 +0.05</formula>
    </cfRule>
    <cfRule type="cellIs" dxfId="5625" priority="14181" operator="lessThanOrEqual">
      <formula>$P5</formula>
    </cfRule>
  </conditionalFormatting>
  <conditionalFormatting sqref="F5:F8">
    <cfRule type="cellIs" dxfId="5624" priority="14167" operator="between">
      <formula>$P5</formula>
      <formula>$P5+0.05</formula>
    </cfRule>
    <cfRule type="cellIs" dxfId="5623" priority="14168" operator="greaterThan">
      <formula>$P5 +0.05</formula>
    </cfRule>
    <cfRule type="cellIs" dxfId="5622" priority="14169" operator="lessThanOrEqual">
      <formula>$P5</formula>
    </cfRule>
  </conditionalFormatting>
  <conditionalFormatting sqref="E5:E8">
    <cfRule type="cellIs" dxfId="5621" priority="14164" operator="between">
      <formula>$P5</formula>
      <formula>$P5+0.05</formula>
    </cfRule>
    <cfRule type="cellIs" dxfId="5620" priority="14165" operator="greaterThan">
      <formula>$P5 +0.05</formula>
    </cfRule>
    <cfRule type="cellIs" dxfId="5619" priority="14166" operator="lessThanOrEqual">
      <formula>$P5</formula>
    </cfRule>
  </conditionalFormatting>
  <conditionalFormatting sqref="E5:E8">
    <cfRule type="cellIs" dxfId="5618" priority="14161" operator="between">
      <formula>$P5</formula>
      <formula>$P5+0.05</formula>
    </cfRule>
    <cfRule type="cellIs" dxfId="5617" priority="14162" operator="greaterThan">
      <formula>$P5 +0.05</formula>
    </cfRule>
    <cfRule type="cellIs" dxfId="5616" priority="14163" operator="lessThanOrEqual">
      <formula>$P5</formula>
    </cfRule>
  </conditionalFormatting>
  <conditionalFormatting sqref="D5:D8 E8:N8">
    <cfRule type="cellIs" dxfId="5615" priority="14158" operator="between">
      <formula>$P5</formula>
      <formula>$P5+0.05</formula>
    </cfRule>
    <cfRule type="cellIs" dxfId="5614" priority="14159" operator="greaterThan">
      <formula>$P5 +0.05</formula>
    </cfRule>
    <cfRule type="cellIs" dxfId="5613" priority="14160" operator="lessThanOrEqual">
      <formula>$P5</formula>
    </cfRule>
  </conditionalFormatting>
  <conditionalFormatting sqref="E5:E8">
    <cfRule type="cellIs" dxfId="5612" priority="14155" operator="between">
      <formula>$P5</formula>
      <formula>$P5+0.05</formula>
    </cfRule>
    <cfRule type="cellIs" dxfId="5611" priority="14156" operator="greaterThan">
      <formula>$P5 +0.05</formula>
    </cfRule>
    <cfRule type="cellIs" dxfId="5610" priority="14157" operator="lessThanOrEqual">
      <formula>$P5</formula>
    </cfRule>
  </conditionalFormatting>
  <conditionalFormatting sqref="D5:D8 E8:N8">
    <cfRule type="cellIs" dxfId="5609" priority="14152" operator="between">
      <formula>$P5</formula>
      <formula>$P5+0.05</formula>
    </cfRule>
    <cfRule type="cellIs" dxfId="5608" priority="14153" operator="greaterThan">
      <formula>$P5 +0.05</formula>
    </cfRule>
    <cfRule type="cellIs" dxfId="5607" priority="14154" operator="lessThanOrEqual">
      <formula>$P5</formula>
    </cfRule>
  </conditionalFormatting>
  <conditionalFormatting sqref="D5:D8 E8:N8">
    <cfRule type="cellIs" dxfId="5606" priority="14149" operator="between">
      <formula>$P5</formula>
      <formula>$P5+0.05</formula>
    </cfRule>
    <cfRule type="cellIs" dxfId="5605" priority="14150" operator="greaterThan">
      <formula>$P5 +0.05</formula>
    </cfRule>
    <cfRule type="cellIs" dxfId="5604" priority="14151" operator="lessThanOrEqual">
      <formula>$P5</formula>
    </cfRule>
  </conditionalFormatting>
  <conditionalFormatting sqref="E5:E8">
    <cfRule type="cellIs" dxfId="5603" priority="14143" operator="between">
      <formula>$P5</formula>
      <formula>$P5+0.05</formula>
    </cfRule>
    <cfRule type="cellIs" dxfId="5602" priority="14144" operator="greaterThan">
      <formula>$P5 +0.05</formula>
    </cfRule>
    <cfRule type="cellIs" dxfId="5601" priority="14145" operator="lessThanOrEqual">
      <formula>$P5</formula>
    </cfRule>
  </conditionalFormatting>
  <conditionalFormatting sqref="D5:D8 E8:N8">
    <cfRule type="cellIs" dxfId="5600" priority="14140" operator="between">
      <formula>$P5</formula>
      <formula>$P5+0.05</formula>
    </cfRule>
    <cfRule type="cellIs" dxfId="5599" priority="14141" operator="greaterThan">
      <formula>$P5 +0.05</formula>
    </cfRule>
    <cfRule type="cellIs" dxfId="5598" priority="14142" operator="lessThanOrEqual">
      <formula>$P5</formula>
    </cfRule>
  </conditionalFormatting>
  <conditionalFormatting sqref="D5:D8 E8:N8">
    <cfRule type="cellIs" dxfId="5597" priority="14137" operator="between">
      <formula>$P5</formula>
      <formula>$P5+0.05</formula>
    </cfRule>
    <cfRule type="cellIs" dxfId="5596" priority="14138" operator="greaterThan">
      <formula>$P5 +0.05</formula>
    </cfRule>
    <cfRule type="cellIs" dxfId="5595" priority="14139" operator="lessThanOrEqual">
      <formula>$P5</formula>
    </cfRule>
  </conditionalFormatting>
  <conditionalFormatting sqref="D5:D8 E8:N8">
    <cfRule type="cellIs" dxfId="5594" priority="14131" operator="between">
      <formula>$P5</formula>
      <formula>$P5+0.05</formula>
    </cfRule>
    <cfRule type="cellIs" dxfId="5593" priority="14132" operator="greaterThan">
      <formula>$P5 +0.05</formula>
    </cfRule>
    <cfRule type="cellIs" dxfId="5592" priority="14133" operator="lessThanOrEqual">
      <formula>$P5</formula>
    </cfRule>
  </conditionalFormatting>
  <conditionalFormatting sqref="E5:E8">
    <cfRule type="cellIs" dxfId="5591" priority="14119" operator="between">
      <formula>$P5</formula>
      <formula>$P5+0.05</formula>
    </cfRule>
    <cfRule type="cellIs" dxfId="5590" priority="14120" operator="greaterThan">
      <formula>$P5 +0.05</formula>
    </cfRule>
    <cfRule type="cellIs" dxfId="5589" priority="14121" operator="lessThanOrEqual">
      <formula>$P5</formula>
    </cfRule>
  </conditionalFormatting>
  <conditionalFormatting sqref="D5:D8 E8:N8">
    <cfRule type="cellIs" dxfId="5588" priority="14116" operator="between">
      <formula>$P5</formula>
      <formula>$P5+0.05</formula>
    </cfRule>
    <cfRule type="cellIs" dxfId="5587" priority="14117" operator="greaterThan">
      <formula>$P5 +0.05</formula>
    </cfRule>
    <cfRule type="cellIs" dxfId="5586" priority="14118" operator="lessThanOrEqual">
      <formula>$P5</formula>
    </cfRule>
  </conditionalFormatting>
  <conditionalFormatting sqref="D5:D8 E8:N8">
    <cfRule type="cellIs" dxfId="5585" priority="14113" operator="between">
      <formula>$P5</formula>
      <formula>$P5+0.05</formula>
    </cfRule>
    <cfRule type="cellIs" dxfId="5584" priority="14114" operator="greaterThan">
      <formula>$P5 +0.05</formula>
    </cfRule>
    <cfRule type="cellIs" dxfId="5583" priority="14115" operator="lessThanOrEqual">
      <formula>$P5</formula>
    </cfRule>
  </conditionalFormatting>
  <conditionalFormatting sqref="D5:D8 E8:N8">
    <cfRule type="cellIs" dxfId="5582" priority="14107" operator="between">
      <formula>$P5</formula>
      <formula>$P5+0.05</formula>
    </cfRule>
    <cfRule type="cellIs" dxfId="5581" priority="14108" operator="greaterThan">
      <formula>$P5 +0.05</formula>
    </cfRule>
    <cfRule type="cellIs" dxfId="5580" priority="14109" operator="lessThanOrEqual">
      <formula>$P5</formula>
    </cfRule>
  </conditionalFormatting>
  <conditionalFormatting sqref="D5:D8 E8:N8">
    <cfRule type="cellIs" dxfId="5579" priority="14095" operator="between">
      <formula>$P5</formula>
      <formula>$P5+0.05</formula>
    </cfRule>
    <cfRule type="cellIs" dxfId="5578" priority="14096" operator="greaterThan">
      <formula>$P5 +0.05</formula>
    </cfRule>
    <cfRule type="cellIs" dxfId="5577" priority="14097" operator="lessThanOrEqual">
      <formula>$P5</formula>
    </cfRule>
  </conditionalFormatting>
  <conditionalFormatting sqref="F5:F8">
    <cfRule type="cellIs" dxfId="5576" priority="14074" operator="between">
      <formula>$P5</formula>
      <formula>$P5+0.05</formula>
    </cfRule>
    <cfRule type="cellIs" dxfId="5575" priority="14075" operator="greaterThan">
      <formula>$P5 +0.05</formula>
    </cfRule>
    <cfRule type="cellIs" dxfId="5574" priority="14076" operator="lessThanOrEqual">
      <formula>$P5</formula>
    </cfRule>
  </conditionalFormatting>
  <conditionalFormatting sqref="E5:E8">
    <cfRule type="cellIs" dxfId="5573" priority="14071" operator="between">
      <formula>$P5</formula>
      <formula>$P5+0.05</formula>
    </cfRule>
    <cfRule type="cellIs" dxfId="5572" priority="14072" operator="greaterThan">
      <formula>$P5 +0.05</formula>
    </cfRule>
    <cfRule type="cellIs" dxfId="5571" priority="14073" operator="lessThanOrEqual">
      <formula>$P5</formula>
    </cfRule>
  </conditionalFormatting>
  <conditionalFormatting sqref="E5:E8">
    <cfRule type="cellIs" dxfId="5570" priority="14068" operator="between">
      <formula>$P5</formula>
      <formula>$P5+0.05</formula>
    </cfRule>
    <cfRule type="cellIs" dxfId="5569" priority="14069" operator="greaterThan">
      <formula>$P5 +0.05</formula>
    </cfRule>
    <cfRule type="cellIs" dxfId="5568" priority="14070" operator="lessThanOrEqual">
      <formula>$P5</formula>
    </cfRule>
  </conditionalFormatting>
  <conditionalFormatting sqref="D5:D8 E8:N8">
    <cfRule type="cellIs" dxfId="5567" priority="14065" operator="between">
      <formula>$P5</formula>
      <formula>$P5+0.05</formula>
    </cfRule>
    <cfRule type="cellIs" dxfId="5566" priority="14066" operator="greaterThan">
      <formula>$P5 +0.05</formula>
    </cfRule>
    <cfRule type="cellIs" dxfId="5565" priority="14067" operator="lessThanOrEqual">
      <formula>$P5</formula>
    </cfRule>
  </conditionalFormatting>
  <conditionalFormatting sqref="E5:E8">
    <cfRule type="cellIs" dxfId="5564" priority="14062" operator="between">
      <formula>$P5</formula>
      <formula>$P5+0.05</formula>
    </cfRule>
    <cfRule type="cellIs" dxfId="5563" priority="14063" operator="greaterThan">
      <formula>$P5 +0.05</formula>
    </cfRule>
    <cfRule type="cellIs" dxfId="5562" priority="14064" operator="lessThanOrEqual">
      <formula>$P5</formula>
    </cfRule>
  </conditionalFormatting>
  <conditionalFormatting sqref="D5:D8 E8:N8">
    <cfRule type="cellIs" dxfId="5561" priority="14059" operator="between">
      <formula>$P5</formula>
      <formula>$P5+0.05</formula>
    </cfRule>
    <cfRule type="cellIs" dxfId="5560" priority="14060" operator="greaterThan">
      <formula>$P5 +0.05</formula>
    </cfRule>
    <cfRule type="cellIs" dxfId="5559" priority="14061" operator="lessThanOrEqual">
      <formula>$P5</formula>
    </cfRule>
  </conditionalFormatting>
  <conditionalFormatting sqref="D5:D8 E8:N8">
    <cfRule type="cellIs" dxfId="5558" priority="14056" operator="between">
      <formula>$P5</formula>
      <formula>$P5+0.05</formula>
    </cfRule>
    <cfRule type="cellIs" dxfId="5557" priority="14057" operator="greaterThan">
      <formula>$P5 +0.05</formula>
    </cfRule>
    <cfRule type="cellIs" dxfId="5556" priority="14058" operator="lessThanOrEqual">
      <formula>$P5</formula>
    </cfRule>
  </conditionalFormatting>
  <conditionalFormatting sqref="E5:E8">
    <cfRule type="cellIs" dxfId="5555" priority="14050" operator="between">
      <formula>$P5</formula>
      <formula>$P5+0.05</formula>
    </cfRule>
    <cfRule type="cellIs" dxfId="5554" priority="14051" operator="greaterThan">
      <formula>$P5 +0.05</formula>
    </cfRule>
    <cfRule type="cellIs" dxfId="5553" priority="14052" operator="lessThanOrEqual">
      <formula>$P5</formula>
    </cfRule>
  </conditionalFormatting>
  <conditionalFormatting sqref="D5:D8 E8:N8">
    <cfRule type="cellIs" dxfId="5552" priority="14047" operator="between">
      <formula>$P5</formula>
      <formula>$P5+0.05</formula>
    </cfRule>
    <cfRule type="cellIs" dxfId="5551" priority="14048" operator="greaterThan">
      <formula>$P5 +0.05</formula>
    </cfRule>
    <cfRule type="cellIs" dxfId="5550" priority="14049" operator="lessThanOrEqual">
      <formula>$P5</formula>
    </cfRule>
  </conditionalFormatting>
  <conditionalFormatting sqref="D5:D8 E8:N8">
    <cfRule type="cellIs" dxfId="5549" priority="14044" operator="between">
      <formula>$P5</formula>
      <formula>$P5+0.05</formula>
    </cfRule>
    <cfRule type="cellIs" dxfId="5548" priority="14045" operator="greaterThan">
      <formula>$P5 +0.05</formula>
    </cfRule>
    <cfRule type="cellIs" dxfId="5547" priority="14046" operator="lessThanOrEqual">
      <formula>$P5</formula>
    </cfRule>
  </conditionalFormatting>
  <conditionalFormatting sqref="D5:D8 E8:N8">
    <cfRule type="cellIs" dxfId="5546" priority="14038" operator="between">
      <formula>$P5</formula>
      <formula>$P5+0.05</formula>
    </cfRule>
    <cfRule type="cellIs" dxfId="5545" priority="14039" operator="greaterThan">
      <formula>$P5 +0.05</formula>
    </cfRule>
    <cfRule type="cellIs" dxfId="5544" priority="14040" operator="lessThanOrEqual">
      <formula>$P5</formula>
    </cfRule>
  </conditionalFormatting>
  <conditionalFormatting sqref="E5:E8">
    <cfRule type="cellIs" dxfId="5543" priority="14026" operator="between">
      <formula>$P5</formula>
      <formula>$P5+0.05</formula>
    </cfRule>
    <cfRule type="cellIs" dxfId="5542" priority="14027" operator="greaterThan">
      <formula>$P5 +0.05</formula>
    </cfRule>
    <cfRule type="cellIs" dxfId="5541" priority="14028" operator="lessThanOrEqual">
      <formula>$P5</formula>
    </cfRule>
  </conditionalFormatting>
  <conditionalFormatting sqref="D5:D8 E8:N8">
    <cfRule type="cellIs" dxfId="5540" priority="14023" operator="between">
      <formula>$P5</formula>
      <formula>$P5+0.05</formula>
    </cfRule>
    <cfRule type="cellIs" dxfId="5539" priority="14024" operator="greaterThan">
      <formula>$P5 +0.05</formula>
    </cfRule>
    <cfRule type="cellIs" dxfId="5538" priority="14025" operator="lessThanOrEqual">
      <formula>$P5</formula>
    </cfRule>
  </conditionalFormatting>
  <conditionalFormatting sqref="D5:D8 E8:N8">
    <cfRule type="cellIs" dxfId="5537" priority="14020" operator="between">
      <formula>$P5</formula>
      <formula>$P5+0.05</formula>
    </cfRule>
    <cfRule type="cellIs" dxfId="5536" priority="14021" operator="greaterThan">
      <formula>$P5 +0.05</formula>
    </cfRule>
    <cfRule type="cellIs" dxfId="5535" priority="14022" operator="lessThanOrEqual">
      <formula>$P5</formula>
    </cfRule>
  </conditionalFormatting>
  <conditionalFormatting sqref="D5:D8 E8:N8">
    <cfRule type="cellIs" dxfId="5534" priority="14014" operator="between">
      <formula>$P5</formula>
      <formula>$P5+0.05</formula>
    </cfRule>
    <cfRule type="cellIs" dxfId="5533" priority="14015" operator="greaterThan">
      <formula>$P5 +0.05</formula>
    </cfRule>
    <cfRule type="cellIs" dxfId="5532" priority="14016" operator="lessThanOrEqual">
      <formula>$P5</formula>
    </cfRule>
  </conditionalFormatting>
  <conditionalFormatting sqref="D5:D8 E8:N8">
    <cfRule type="cellIs" dxfId="5531" priority="14002" operator="between">
      <formula>$P5</formula>
      <formula>$P5+0.05</formula>
    </cfRule>
    <cfRule type="cellIs" dxfId="5530" priority="14003" operator="greaterThan">
      <formula>$P5 +0.05</formula>
    </cfRule>
    <cfRule type="cellIs" dxfId="5529" priority="14004" operator="lessThanOrEqual">
      <formula>$P5</formula>
    </cfRule>
  </conditionalFormatting>
  <conditionalFormatting sqref="E5:E8">
    <cfRule type="cellIs" dxfId="5528" priority="13981" operator="between">
      <formula>$P5</formula>
      <formula>$P5+0.05</formula>
    </cfRule>
    <cfRule type="cellIs" dxfId="5527" priority="13982" operator="greaterThan">
      <formula>$P5 +0.05</formula>
    </cfRule>
    <cfRule type="cellIs" dxfId="5526" priority="13983" operator="lessThanOrEqual">
      <formula>$P5</formula>
    </cfRule>
  </conditionalFormatting>
  <conditionalFormatting sqref="D5:D8 E8:N8">
    <cfRule type="cellIs" dxfId="5525" priority="13978" operator="between">
      <formula>$P5</formula>
      <formula>$P5+0.05</formula>
    </cfRule>
    <cfRule type="cellIs" dxfId="5524" priority="13979" operator="greaterThan">
      <formula>$P5 +0.05</formula>
    </cfRule>
    <cfRule type="cellIs" dxfId="5523" priority="13980" operator="lessThanOrEqual">
      <formula>$P5</formula>
    </cfRule>
  </conditionalFormatting>
  <conditionalFormatting sqref="D5:D8 E8:N8">
    <cfRule type="cellIs" dxfId="5522" priority="13975" operator="between">
      <formula>$P5</formula>
      <formula>$P5+0.05</formula>
    </cfRule>
    <cfRule type="cellIs" dxfId="5521" priority="13976" operator="greaterThan">
      <formula>$P5 +0.05</formula>
    </cfRule>
    <cfRule type="cellIs" dxfId="5520" priority="13977" operator="lessThanOrEqual">
      <formula>$P5</formula>
    </cfRule>
  </conditionalFormatting>
  <conditionalFormatting sqref="D5:D8 E8:N8">
    <cfRule type="cellIs" dxfId="5519" priority="13969" operator="between">
      <formula>$P5</formula>
      <formula>$P5+0.05</formula>
    </cfRule>
    <cfRule type="cellIs" dxfId="5518" priority="13970" operator="greaterThan">
      <formula>$P5 +0.05</formula>
    </cfRule>
    <cfRule type="cellIs" dxfId="5517" priority="13971" operator="lessThanOrEqual">
      <formula>$P5</formula>
    </cfRule>
  </conditionalFormatting>
  <conditionalFormatting sqref="D5:D8 E8:N8">
    <cfRule type="cellIs" dxfId="5516" priority="13957" operator="between">
      <formula>$P5</formula>
      <formula>$P5+0.05</formula>
    </cfRule>
    <cfRule type="cellIs" dxfId="5515" priority="13958" operator="greaterThan">
      <formula>$P5 +0.05</formula>
    </cfRule>
    <cfRule type="cellIs" dxfId="5514" priority="13959" operator="lessThanOrEqual">
      <formula>$P5</formula>
    </cfRule>
  </conditionalFormatting>
  <conditionalFormatting sqref="D5:D8 E8:N8">
    <cfRule type="cellIs" dxfId="5513" priority="13936" operator="between">
      <formula>$P5</formula>
      <formula>$P5+0.05</formula>
    </cfRule>
    <cfRule type="cellIs" dxfId="5512" priority="13937" operator="greaterThan">
      <formula>$P5 +0.05</formula>
    </cfRule>
    <cfRule type="cellIs" dxfId="5511" priority="13938" operator="lessThanOrEqual">
      <formula>$P5</formula>
    </cfRule>
  </conditionalFormatting>
  <conditionalFormatting sqref="G5:G8">
    <cfRule type="cellIs" dxfId="5510" priority="13903" operator="between">
      <formula>$P5</formula>
      <formula>$P5+0.05</formula>
    </cfRule>
    <cfRule type="cellIs" dxfId="5509" priority="13904" operator="greaterThan">
      <formula>$P5 +0.05</formula>
    </cfRule>
    <cfRule type="cellIs" dxfId="5508" priority="13905" operator="lessThanOrEqual">
      <formula>$P5</formula>
    </cfRule>
  </conditionalFormatting>
  <conditionalFormatting sqref="F5:F8">
    <cfRule type="cellIs" dxfId="5507" priority="13900" operator="between">
      <formula>$P5</formula>
      <formula>$P5+0.05</formula>
    </cfRule>
    <cfRule type="cellIs" dxfId="5506" priority="13901" operator="greaterThan">
      <formula>$P5 +0.05</formula>
    </cfRule>
    <cfRule type="cellIs" dxfId="5505" priority="13902" operator="lessThanOrEqual">
      <formula>$P5</formula>
    </cfRule>
  </conditionalFormatting>
  <conditionalFormatting sqref="F5:F8">
    <cfRule type="cellIs" dxfId="5504" priority="13897" operator="between">
      <formula>$P5</formula>
      <formula>$P5+0.05</formula>
    </cfRule>
    <cfRule type="cellIs" dxfId="5503" priority="13898" operator="greaterThan">
      <formula>$P5 +0.05</formula>
    </cfRule>
    <cfRule type="cellIs" dxfId="5502" priority="13899" operator="lessThanOrEqual">
      <formula>$P5</formula>
    </cfRule>
  </conditionalFormatting>
  <conditionalFormatting sqref="E5:E8">
    <cfRule type="cellIs" dxfId="5501" priority="13894" operator="between">
      <formula>$P5</formula>
      <formula>$P5+0.05</formula>
    </cfRule>
    <cfRule type="cellIs" dxfId="5500" priority="13895" operator="greaterThan">
      <formula>$P5 +0.05</formula>
    </cfRule>
    <cfRule type="cellIs" dxfId="5499" priority="13896" operator="lessThanOrEqual">
      <formula>$P5</formula>
    </cfRule>
  </conditionalFormatting>
  <conditionalFormatting sqref="F5:F8">
    <cfRule type="cellIs" dxfId="5498" priority="13891" operator="between">
      <formula>$P5</formula>
      <formula>$P5+0.05</formula>
    </cfRule>
    <cfRule type="cellIs" dxfId="5497" priority="13892" operator="greaterThan">
      <formula>$P5 +0.05</formula>
    </cfRule>
    <cfRule type="cellIs" dxfId="5496" priority="13893" operator="lessThanOrEqual">
      <formula>$P5</formula>
    </cfRule>
  </conditionalFormatting>
  <conditionalFormatting sqref="E5:E8">
    <cfRule type="cellIs" dxfId="5495" priority="13888" operator="between">
      <formula>$P5</formula>
      <formula>$P5+0.05</formula>
    </cfRule>
    <cfRule type="cellIs" dxfId="5494" priority="13889" operator="greaterThan">
      <formula>$P5 +0.05</formula>
    </cfRule>
    <cfRule type="cellIs" dxfId="5493" priority="13890" operator="lessThanOrEqual">
      <formula>$P5</formula>
    </cfRule>
  </conditionalFormatting>
  <conditionalFormatting sqref="E5:E8">
    <cfRule type="cellIs" dxfId="5492" priority="13885" operator="between">
      <formula>$P5</formula>
      <formula>$P5+0.05</formula>
    </cfRule>
    <cfRule type="cellIs" dxfId="5491" priority="13886" operator="greaterThan">
      <formula>$P5 +0.05</formula>
    </cfRule>
    <cfRule type="cellIs" dxfId="5490" priority="13887" operator="lessThanOrEqual">
      <formula>$P5</formula>
    </cfRule>
  </conditionalFormatting>
  <conditionalFormatting sqref="D5:D8 E8:N8">
    <cfRule type="cellIs" dxfId="5489" priority="13882" operator="between">
      <formula>$P5</formula>
      <formula>$P5+0.05</formula>
    </cfRule>
    <cfRule type="cellIs" dxfId="5488" priority="13883" operator="greaterThan">
      <formula>$P5 +0.05</formula>
    </cfRule>
    <cfRule type="cellIs" dxfId="5487" priority="13884" operator="lessThanOrEqual">
      <formula>$P5</formula>
    </cfRule>
  </conditionalFormatting>
  <conditionalFormatting sqref="F5:F8">
    <cfRule type="cellIs" dxfId="5486" priority="13879" operator="between">
      <formula>$P5</formula>
      <formula>$P5+0.05</formula>
    </cfRule>
    <cfRule type="cellIs" dxfId="5485" priority="13880" operator="greaterThan">
      <formula>$P5 +0.05</formula>
    </cfRule>
    <cfRule type="cellIs" dxfId="5484" priority="13881" operator="lessThanOrEqual">
      <formula>$P5</formula>
    </cfRule>
  </conditionalFormatting>
  <conditionalFormatting sqref="E5:E8">
    <cfRule type="cellIs" dxfId="5483" priority="13876" operator="between">
      <formula>$P5</formula>
      <formula>$P5+0.05</formula>
    </cfRule>
    <cfRule type="cellIs" dxfId="5482" priority="13877" operator="greaterThan">
      <formula>$P5 +0.05</formula>
    </cfRule>
    <cfRule type="cellIs" dxfId="5481" priority="13878" operator="lessThanOrEqual">
      <formula>$P5</formula>
    </cfRule>
  </conditionalFormatting>
  <conditionalFormatting sqref="E5:E8">
    <cfRule type="cellIs" dxfId="5480" priority="13873" operator="between">
      <formula>$P5</formula>
      <formula>$P5+0.05</formula>
    </cfRule>
    <cfRule type="cellIs" dxfId="5479" priority="13874" operator="greaterThan">
      <formula>$P5 +0.05</formula>
    </cfRule>
    <cfRule type="cellIs" dxfId="5478" priority="13875" operator="lessThanOrEqual">
      <formula>$P5</formula>
    </cfRule>
  </conditionalFormatting>
  <conditionalFormatting sqref="D5:D8 E8:N8">
    <cfRule type="cellIs" dxfId="5477" priority="13870" operator="between">
      <formula>$P5</formula>
      <formula>$P5+0.05</formula>
    </cfRule>
    <cfRule type="cellIs" dxfId="5476" priority="13871" operator="greaterThan">
      <formula>$P5 +0.05</formula>
    </cfRule>
    <cfRule type="cellIs" dxfId="5475" priority="13872" operator="lessThanOrEqual">
      <formula>$P5</formula>
    </cfRule>
  </conditionalFormatting>
  <conditionalFormatting sqref="E5:E8">
    <cfRule type="cellIs" dxfId="5474" priority="13867" operator="between">
      <formula>$P5</formula>
      <formula>$P5+0.05</formula>
    </cfRule>
    <cfRule type="cellIs" dxfId="5473" priority="13868" operator="greaterThan">
      <formula>$P5 +0.05</formula>
    </cfRule>
    <cfRule type="cellIs" dxfId="5472" priority="13869" operator="lessThanOrEqual">
      <formula>$P5</formula>
    </cfRule>
  </conditionalFormatting>
  <conditionalFormatting sqref="D5:D8 E8:N8">
    <cfRule type="cellIs" dxfId="5471" priority="13864" operator="between">
      <formula>$P5</formula>
      <formula>$P5+0.05</formula>
    </cfRule>
    <cfRule type="cellIs" dxfId="5470" priority="13865" operator="greaterThan">
      <formula>$P5 +0.05</formula>
    </cfRule>
    <cfRule type="cellIs" dxfId="5469" priority="13866" operator="lessThanOrEqual">
      <formula>$P5</formula>
    </cfRule>
  </conditionalFormatting>
  <conditionalFormatting sqref="D5:D8 E8:N8">
    <cfRule type="cellIs" dxfId="5468" priority="13861" operator="between">
      <formula>$P5</formula>
      <formula>$P5+0.05</formula>
    </cfRule>
    <cfRule type="cellIs" dxfId="5467" priority="13862" operator="greaterThan">
      <formula>$P5 +0.05</formula>
    </cfRule>
    <cfRule type="cellIs" dxfId="5466" priority="13863" operator="lessThanOrEqual">
      <formula>$P5</formula>
    </cfRule>
  </conditionalFormatting>
  <conditionalFormatting sqref="F5:F8">
    <cfRule type="cellIs" dxfId="5465" priority="13855" operator="between">
      <formula>$P5</formula>
      <formula>$P5+0.05</formula>
    </cfRule>
    <cfRule type="cellIs" dxfId="5464" priority="13856" operator="greaterThan">
      <formula>$P5 +0.05</formula>
    </cfRule>
    <cfRule type="cellIs" dxfId="5463" priority="13857" operator="lessThanOrEqual">
      <formula>$P5</formula>
    </cfRule>
  </conditionalFormatting>
  <conditionalFormatting sqref="E5:E8">
    <cfRule type="cellIs" dxfId="5462" priority="13852" operator="between">
      <formula>$P5</formula>
      <formula>$P5+0.05</formula>
    </cfRule>
    <cfRule type="cellIs" dxfId="5461" priority="13853" operator="greaterThan">
      <formula>$P5 +0.05</formula>
    </cfRule>
    <cfRule type="cellIs" dxfId="5460" priority="13854" operator="lessThanOrEqual">
      <formula>$P5</formula>
    </cfRule>
  </conditionalFormatting>
  <conditionalFormatting sqref="E5:E8">
    <cfRule type="cellIs" dxfId="5459" priority="13849" operator="between">
      <formula>$P5</formula>
      <formula>$P5+0.05</formula>
    </cfRule>
    <cfRule type="cellIs" dxfId="5458" priority="13850" operator="greaterThan">
      <formula>$P5 +0.05</formula>
    </cfRule>
    <cfRule type="cellIs" dxfId="5457" priority="13851" operator="lessThanOrEqual">
      <formula>$P5</formula>
    </cfRule>
  </conditionalFormatting>
  <conditionalFormatting sqref="D5:D8 E8:N8">
    <cfRule type="cellIs" dxfId="5456" priority="13846" operator="between">
      <formula>$P5</formula>
      <formula>$P5+0.05</formula>
    </cfRule>
    <cfRule type="cellIs" dxfId="5455" priority="13847" operator="greaterThan">
      <formula>$P5 +0.05</formula>
    </cfRule>
    <cfRule type="cellIs" dxfId="5454" priority="13848" operator="lessThanOrEqual">
      <formula>$P5</formula>
    </cfRule>
  </conditionalFormatting>
  <conditionalFormatting sqref="E5:E8">
    <cfRule type="cellIs" dxfId="5453" priority="13843" operator="between">
      <formula>$P5</formula>
      <formula>$P5+0.05</formula>
    </cfRule>
    <cfRule type="cellIs" dxfId="5452" priority="13844" operator="greaterThan">
      <formula>$P5 +0.05</formula>
    </cfRule>
    <cfRule type="cellIs" dxfId="5451" priority="13845" operator="lessThanOrEqual">
      <formula>$P5</formula>
    </cfRule>
  </conditionalFormatting>
  <conditionalFormatting sqref="D5:D8 E8:N8">
    <cfRule type="cellIs" dxfId="5450" priority="13840" operator="between">
      <formula>$P5</formula>
      <formula>$P5+0.05</formula>
    </cfRule>
    <cfRule type="cellIs" dxfId="5449" priority="13841" operator="greaterThan">
      <formula>$P5 +0.05</formula>
    </cfRule>
    <cfRule type="cellIs" dxfId="5448" priority="13842" operator="lessThanOrEqual">
      <formula>$P5</formula>
    </cfRule>
  </conditionalFormatting>
  <conditionalFormatting sqref="D5:D8 E8:N8">
    <cfRule type="cellIs" dxfId="5447" priority="13837" operator="between">
      <formula>$P5</formula>
      <formula>$P5+0.05</formula>
    </cfRule>
    <cfRule type="cellIs" dxfId="5446" priority="13838" operator="greaterThan">
      <formula>$P5 +0.05</formula>
    </cfRule>
    <cfRule type="cellIs" dxfId="5445" priority="13839" operator="lessThanOrEqual">
      <formula>$P5</formula>
    </cfRule>
  </conditionalFormatting>
  <conditionalFormatting sqref="E5:E8">
    <cfRule type="cellIs" dxfId="5444" priority="13831" operator="between">
      <formula>$P5</formula>
      <formula>$P5+0.05</formula>
    </cfRule>
    <cfRule type="cellIs" dxfId="5443" priority="13832" operator="greaterThan">
      <formula>$P5 +0.05</formula>
    </cfRule>
    <cfRule type="cellIs" dxfId="5442" priority="13833" operator="lessThanOrEqual">
      <formula>$P5</formula>
    </cfRule>
  </conditionalFormatting>
  <conditionalFormatting sqref="D5:D8 E8:N8">
    <cfRule type="cellIs" dxfId="5441" priority="13828" operator="between">
      <formula>$P5</formula>
      <formula>$P5+0.05</formula>
    </cfRule>
    <cfRule type="cellIs" dxfId="5440" priority="13829" operator="greaterThan">
      <formula>$P5 +0.05</formula>
    </cfRule>
    <cfRule type="cellIs" dxfId="5439" priority="13830" operator="lessThanOrEqual">
      <formula>$P5</formula>
    </cfRule>
  </conditionalFormatting>
  <conditionalFormatting sqref="D5:D8 E8:N8">
    <cfRule type="cellIs" dxfId="5438" priority="13825" operator="between">
      <formula>$P5</formula>
      <formula>$P5+0.05</formula>
    </cfRule>
    <cfRule type="cellIs" dxfId="5437" priority="13826" operator="greaterThan">
      <formula>$P5 +0.05</formula>
    </cfRule>
    <cfRule type="cellIs" dxfId="5436" priority="13827" operator="lessThanOrEqual">
      <formula>$P5</formula>
    </cfRule>
  </conditionalFormatting>
  <conditionalFormatting sqref="D5:D8 E8:N8">
    <cfRule type="cellIs" dxfId="5435" priority="13819" operator="between">
      <formula>$P5</formula>
      <formula>$P5+0.05</formula>
    </cfRule>
    <cfRule type="cellIs" dxfId="5434" priority="13820" operator="greaterThan">
      <formula>$P5 +0.05</formula>
    </cfRule>
    <cfRule type="cellIs" dxfId="5433" priority="13821" operator="lessThanOrEqual">
      <formula>$P5</formula>
    </cfRule>
  </conditionalFormatting>
  <conditionalFormatting sqref="F5:F8">
    <cfRule type="cellIs" dxfId="5432" priority="13807" operator="between">
      <formula>$P5</formula>
      <formula>$P5+0.05</formula>
    </cfRule>
    <cfRule type="cellIs" dxfId="5431" priority="13808" operator="greaterThan">
      <formula>$P5 +0.05</formula>
    </cfRule>
    <cfRule type="cellIs" dxfId="5430" priority="13809" operator="lessThanOrEqual">
      <formula>$P5</formula>
    </cfRule>
  </conditionalFormatting>
  <conditionalFormatting sqref="E5:E8">
    <cfRule type="cellIs" dxfId="5429" priority="13804" operator="between">
      <formula>$P5</formula>
      <formula>$P5+0.05</formula>
    </cfRule>
    <cfRule type="cellIs" dxfId="5428" priority="13805" operator="greaterThan">
      <formula>$P5 +0.05</formula>
    </cfRule>
    <cfRule type="cellIs" dxfId="5427" priority="13806" operator="lessThanOrEqual">
      <formula>$P5</formula>
    </cfRule>
  </conditionalFormatting>
  <conditionalFormatting sqref="E5:E8">
    <cfRule type="cellIs" dxfId="5426" priority="13801" operator="between">
      <formula>$P5</formula>
      <formula>$P5+0.05</formula>
    </cfRule>
    <cfRule type="cellIs" dxfId="5425" priority="13802" operator="greaterThan">
      <formula>$P5 +0.05</formula>
    </cfRule>
    <cfRule type="cellIs" dxfId="5424" priority="13803" operator="lessThanOrEqual">
      <formula>$P5</formula>
    </cfRule>
  </conditionalFormatting>
  <conditionalFormatting sqref="D5:D8 E8:N8">
    <cfRule type="cellIs" dxfId="5423" priority="13798" operator="between">
      <formula>$P5</formula>
      <formula>$P5+0.05</formula>
    </cfRule>
    <cfRule type="cellIs" dxfId="5422" priority="13799" operator="greaterThan">
      <formula>$P5 +0.05</formula>
    </cfRule>
    <cfRule type="cellIs" dxfId="5421" priority="13800" operator="lessThanOrEqual">
      <formula>$P5</formula>
    </cfRule>
  </conditionalFormatting>
  <conditionalFormatting sqref="E5:E8">
    <cfRule type="cellIs" dxfId="5420" priority="13795" operator="between">
      <formula>$P5</formula>
      <formula>$P5+0.05</formula>
    </cfRule>
    <cfRule type="cellIs" dxfId="5419" priority="13796" operator="greaterThan">
      <formula>$P5 +0.05</formula>
    </cfRule>
    <cfRule type="cellIs" dxfId="5418" priority="13797" operator="lessThanOrEqual">
      <formula>$P5</formula>
    </cfRule>
  </conditionalFormatting>
  <conditionalFormatting sqref="D5:D8 E8:N8">
    <cfRule type="cellIs" dxfId="5417" priority="13792" operator="between">
      <formula>$P5</formula>
      <formula>$P5+0.05</formula>
    </cfRule>
    <cfRule type="cellIs" dxfId="5416" priority="13793" operator="greaterThan">
      <formula>$P5 +0.05</formula>
    </cfRule>
    <cfRule type="cellIs" dxfId="5415" priority="13794" operator="lessThanOrEqual">
      <formula>$P5</formula>
    </cfRule>
  </conditionalFormatting>
  <conditionalFormatting sqref="D5:D8 E8:N8">
    <cfRule type="cellIs" dxfId="5414" priority="13789" operator="between">
      <formula>$P5</formula>
      <formula>$P5+0.05</formula>
    </cfRule>
    <cfRule type="cellIs" dxfId="5413" priority="13790" operator="greaterThan">
      <formula>$P5 +0.05</formula>
    </cfRule>
    <cfRule type="cellIs" dxfId="5412" priority="13791" operator="lessThanOrEqual">
      <formula>$P5</formula>
    </cfRule>
  </conditionalFormatting>
  <conditionalFormatting sqref="E5:E8">
    <cfRule type="cellIs" dxfId="5411" priority="13783" operator="between">
      <formula>$P5</formula>
      <formula>$P5+0.05</formula>
    </cfRule>
    <cfRule type="cellIs" dxfId="5410" priority="13784" operator="greaterThan">
      <formula>$P5 +0.05</formula>
    </cfRule>
    <cfRule type="cellIs" dxfId="5409" priority="13785" operator="lessThanOrEqual">
      <formula>$P5</formula>
    </cfRule>
  </conditionalFormatting>
  <conditionalFormatting sqref="D5:D8 E8:N8">
    <cfRule type="cellIs" dxfId="5408" priority="13780" operator="between">
      <formula>$P5</formula>
      <formula>$P5+0.05</formula>
    </cfRule>
    <cfRule type="cellIs" dxfId="5407" priority="13781" operator="greaterThan">
      <formula>$P5 +0.05</formula>
    </cfRule>
    <cfRule type="cellIs" dxfId="5406" priority="13782" operator="lessThanOrEqual">
      <formula>$P5</formula>
    </cfRule>
  </conditionalFormatting>
  <conditionalFormatting sqref="D5:D8 E8:N8">
    <cfRule type="cellIs" dxfId="5405" priority="13777" operator="between">
      <formula>$P5</formula>
      <formula>$P5+0.05</formula>
    </cfRule>
    <cfRule type="cellIs" dxfId="5404" priority="13778" operator="greaterThan">
      <formula>$P5 +0.05</formula>
    </cfRule>
    <cfRule type="cellIs" dxfId="5403" priority="13779" operator="lessThanOrEqual">
      <formula>$P5</formula>
    </cfRule>
  </conditionalFormatting>
  <conditionalFormatting sqref="D5:D8 E8:N8">
    <cfRule type="cellIs" dxfId="5402" priority="13771" operator="between">
      <formula>$P5</formula>
      <formula>$P5+0.05</formula>
    </cfRule>
    <cfRule type="cellIs" dxfId="5401" priority="13772" operator="greaterThan">
      <formula>$P5 +0.05</formula>
    </cfRule>
    <cfRule type="cellIs" dxfId="5400" priority="13773" operator="lessThanOrEqual">
      <formula>$P5</formula>
    </cfRule>
  </conditionalFormatting>
  <conditionalFormatting sqref="E5:E8">
    <cfRule type="cellIs" dxfId="5399" priority="13759" operator="between">
      <formula>$P5</formula>
      <formula>$P5+0.05</formula>
    </cfRule>
    <cfRule type="cellIs" dxfId="5398" priority="13760" operator="greaterThan">
      <formula>$P5 +0.05</formula>
    </cfRule>
    <cfRule type="cellIs" dxfId="5397" priority="13761" operator="lessThanOrEqual">
      <formula>$P5</formula>
    </cfRule>
  </conditionalFormatting>
  <conditionalFormatting sqref="D5:D8 E8:N8">
    <cfRule type="cellIs" dxfId="5396" priority="13756" operator="between">
      <formula>$P5</formula>
      <formula>$P5+0.05</formula>
    </cfRule>
    <cfRule type="cellIs" dxfId="5395" priority="13757" operator="greaterThan">
      <formula>$P5 +0.05</formula>
    </cfRule>
    <cfRule type="cellIs" dxfId="5394" priority="13758" operator="lessThanOrEqual">
      <formula>$P5</formula>
    </cfRule>
  </conditionalFormatting>
  <conditionalFormatting sqref="D5:D8 E8:N8">
    <cfRule type="cellIs" dxfId="5393" priority="13753" operator="between">
      <formula>$P5</formula>
      <formula>$P5+0.05</formula>
    </cfRule>
    <cfRule type="cellIs" dxfId="5392" priority="13754" operator="greaterThan">
      <formula>$P5 +0.05</formula>
    </cfRule>
    <cfRule type="cellIs" dxfId="5391" priority="13755" operator="lessThanOrEqual">
      <formula>$P5</formula>
    </cfRule>
  </conditionalFormatting>
  <conditionalFormatting sqref="D5:D8 E8:N8">
    <cfRule type="cellIs" dxfId="5390" priority="13747" operator="between">
      <formula>$P5</formula>
      <formula>$P5+0.05</formula>
    </cfRule>
    <cfRule type="cellIs" dxfId="5389" priority="13748" operator="greaterThan">
      <formula>$P5 +0.05</formula>
    </cfRule>
    <cfRule type="cellIs" dxfId="5388" priority="13749" operator="lessThanOrEqual">
      <formula>$P5</formula>
    </cfRule>
  </conditionalFormatting>
  <conditionalFormatting sqref="D5:D8 E8:N8">
    <cfRule type="cellIs" dxfId="5387" priority="13735" operator="between">
      <formula>$P5</formula>
      <formula>$P5+0.05</formula>
    </cfRule>
    <cfRule type="cellIs" dxfId="5386" priority="13736" operator="greaterThan">
      <formula>$P5 +0.05</formula>
    </cfRule>
    <cfRule type="cellIs" dxfId="5385" priority="13737" operator="lessThanOrEqual">
      <formula>$P5</formula>
    </cfRule>
  </conditionalFormatting>
  <conditionalFormatting sqref="F5:F8">
    <cfRule type="cellIs" dxfId="5384" priority="13714" operator="between">
      <formula>$P5</formula>
      <formula>$P5+0.05</formula>
    </cfRule>
    <cfRule type="cellIs" dxfId="5383" priority="13715" operator="greaterThan">
      <formula>$P5 +0.05</formula>
    </cfRule>
    <cfRule type="cellIs" dxfId="5382" priority="13716" operator="lessThanOrEqual">
      <formula>$P5</formula>
    </cfRule>
  </conditionalFormatting>
  <conditionalFormatting sqref="E5:E8">
    <cfRule type="cellIs" dxfId="5381" priority="13711" operator="between">
      <formula>$P5</formula>
      <formula>$P5+0.05</formula>
    </cfRule>
    <cfRule type="cellIs" dxfId="5380" priority="13712" operator="greaterThan">
      <formula>$P5 +0.05</formula>
    </cfRule>
    <cfRule type="cellIs" dxfId="5379" priority="13713" operator="lessThanOrEqual">
      <formula>$P5</formula>
    </cfRule>
  </conditionalFormatting>
  <conditionalFormatting sqref="E5:E8">
    <cfRule type="cellIs" dxfId="5378" priority="13708" operator="between">
      <formula>$P5</formula>
      <formula>$P5+0.05</formula>
    </cfRule>
    <cfRule type="cellIs" dxfId="5377" priority="13709" operator="greaterThan">
      <formula>$P5 +0.05</formula>
    </cfRule>
    <cfRule type="cellIs" dxfId="5376" priority="13710" operator="lessThanOrEqual">
      <formula>$P5</formula>
    </cfRule>
  </conditionalFormatting>
  <conditionalFormatting sqref="D5:D8 E8:N8">
    <cfRule type="cellIs" dxfId="5375" priority="13705" operator="between">
      <formula>$P5</formula>
      <formula>$P5+0.05</formula>
    </cfRule>
    <cfRule type="cellIs" dxfId="5374" priority="13706" operator="greaterThan">
      <formula>$P5 +0.05</formula>
    </cfRule>
    <cfRule type="cellIs" dxfId="5373" priority="13707" operator="lessThanOrEqual">
      <formula>$P5</formula>
    </cfRule>
  </conditionalFormatting>
  <conditionalFormatting sqref="E5:E8">
    <cfRule type="cellIs" dxfId="5372" priority="13702" operator="between">
      <formula>$P5</formula>
      <formula>$P5+0.05</formula>
    </cfRule>
    <cfRule type="cellIs" dxfId="5371" priority="13703" operator="greaterThan">
      <formula>$P5 +0.05</formula>
    </cfRule>
    <cfRule type="cellIs" dxfId="5370" priority="13704" operator="lessThanOrEqual">
      <formula>$P5</formula>
    </cfRule>
  </conditionalFormatting>
  <conditionalFormatting sqref="D5:D8 E8:N8">
    <cfRule type="cellIs" dxfId="5369" priority="13699" operator="between">
      <formula>$P5</formula>
      <formula>$P5+0.05</formula>
    </cfRule>
    <cfRule type="cellIs" dxfId="5368" priority="13700" operator="greaterThan">
      <formula>$P5 +0.05</formula>
    </cfRule>
    <cfRule type="cellIs" dxfId="5367" priority="13701" operator="lessThanOrEqual">
      <formula>$P5</formula>
    </cfRule>
  </conditionalFormatting>
  <conditionalFormatting sqref="D5:D8 E8:N8">
    <cfRule type="cellIs" dxfId="5366" priority="13696" operator="between">
      <formula>$P5</formula>
      <formula>$P5+0.05</formula>
    </cfRule>
    <cfRule type="cellIs" dxfId="5365" priority="13697" operator="greaterThan">
      <formula>$P5 +0.05</formula>
    </cfRule>
    <cfRule type="cellIs" dxfId="5364" priority="13698" operator="lessThanOrEqual">
      <formula>$P5</formula>
    </cfRule>
  </conditionalFormatting>
  <conditionalFormatting sqref="E5:E8">
    <cfRule type="cellIs" dxfId="5363" priority="13690" operator="between">
      <formula>$P5</formula>
      <formula>$P5+0.05</formula>
    </cfRule>
    <cfRule type="cellIs" dxfId="5362" priority="13691" operator="greaterThan">
      <formula>$P5 +0.05</formula>
    </cfRule>
    <cfRule type="cellIs" dxfId="5361" priority="13692" operator="lessThanOrEqual">
      <formula>$P5</formula>
    </cfRule>
  </conditionalFormatting>
  <conditionalFormatting sqref="D5:D8 E8:N8">
    <cfRule type="cellIs" dxfId="5360" priority="13687" operator="between">
      <formula>$P5</formula>
      <formula>$P5+0.05</formula>
    </cfRule>
    <cfRule type="cellIs" dxfId="5359" priority="13688" operator="greaterThan">
      <formula>$P5 +0.05</formula>
    </cfRule>
    <cfRule type="cellIs" dxfId="5358" priority="13689" operator="lessThanOrEqual">
      <formula>$P5</formula>
    </cfRule>
  </conditionalFormatting>
  <conditionalFormatting sqref="D5:D8 E8:N8">
    <cfRule type="cellIs" dxfId="5357" priority="13684" operator="between">
      <formula>$P5</formula>
      <formula>$P5+0.05</formula>
    </cfRule>
    <cfRule type="cellIs" dxfId="5356" priority="13685" operator="greaterThan">
      <formula>$P5 +0.05</formula>
    </cfRule>
    <cfRule type="cellIs" dxfId="5355" priority="13686" operator="lessThanOrEqual">
      <formula>$P5</formula>
    </cfRule>
  </conditionalFormatting>
  <conditionalFormatting sqref="D5:D8 E8:N8">
    <cfRule type="cellIs" dxfId="5354" priority="13678" operator="between">
      <formula>$P5</formula>
      <formula>$P5+0.05</formula>
    </cfRule>
    <cfRule type="cellIs" dxfId="5353" priority="13679" operator="greaterThan">
      <formula>$P5 +0.05</formula>
    </cfRule>
    <cfRule type="cellIs" dxfId="5352" priority="13680" operator="lessThanOrEqual">
      <formula>$P5</formula>
    </cfRule>
  </conditionalFormatting>
  <conditionalFormatting sqref="E5:E8">
    <cfRule type="cellIs" dxfId="5351" priority="13666" operator="between">
      <formula>$P5</formula>
      <formula>$P5+0.05</formula>
    </cfRule>
    <cfRule type="cellIs" dxfId="5350" priority="13667" operator="greaterThan">
      <formula>$P5 +0.05</formula>
    </cfRule>
    <cfRule type="cellIs" dxfId="5349" priority="13668" operator="lessThanOrEqual">
      <formula>$P5</formula>
    </cfRule>
  </conditionalFormatting>
  <conditionalFormatting sqref="D5:D8 E8:N8">
    <cfRule type="cellIs" dxfId="5348" priority="13663" operator="between">
      <formula>$P5</formula>
      <formula>$P5+0.05</formula>
    </cfRule>
    <cfRule type="cellIs" dxfId="5347" priority="13664" operator="greaterThan">
      <formula>$P5 +0.05</formula>
    </cfRule>
    <cfRule type="cellIs" dxfId="5346" priority="13665" operator="lessThanOrEqual">
      <formula>$P5</formula>
    </cfRule>
  </conditionalFormatting>
  <conditionalFormatting sqref="D5:D8 E8:N8">
    <cfRule type="cellIs" dxfId="5345" priority="13660" operator="between">
      <formula>$P5</formula>
      <formula>$P5+0.05</formula>
    </cfRule>
    <cfRule type="cellIs" dxfId="5344" priority="13661" operator="greaterThan">
      <formula>$P5 +0.05</formula>
    </cfRule>
    <cfRule type="cellIs" dxfId="5343" priority="13662" operator="lessThanOrEqual">
      <formula>$P5</formula>
    </cfRule>
  </conditionalFormatting>
  <conditionalFormatting sqref="D5:D8 E8:N8">
    <cfRule type="cellIs" dxfId="5342" priority="13654" operator="between">
      <formula>$P5</formula>
      <formula>$P5+0.05</formula>
    </cfRule>
    <cfRule type="cellIs" dxfId="5341" priority="13655" operator="greaterThan">
      <formula>$P5 +0.05</formula>
    </cfRule>
    <cfRule type="cellIs" dxfId="5340" priority="13656" operator="lessThanOrEqual">
      <formula>$P5</formula>
    </cfRule>
  </conditionalFormatting>
  <conditionalFormatting sqref="D5:D8 E8:N8">
    <cfRule type="cellIs" dxfId="5339" priority="13642" operator="between">
      <formula>$P5</formula>
      <formula>$P5+0.05</formula>
    </cfRule>
    <cfRule type="cellIs" dxfId="5338" priority="13643" operator="greaterThan">
      <formula>$P5 +0.05</formula>
    </cfRule>
    <cfRule type="cellIs" dxfId="5337" priority="13644" operator="lessThanOrEqual">
      <formula>$P5</formula>
    </cfRule>
  </conditionalFormatting>
  <conditionalFormatting sqref="E5:E8">
    <cfRule type="cellIs" dxfId="5336" priority="13621" operator="between">
      <formula>$P5</formula>
      <formula>$P5+0.05</formula>
    </cfRule>
    <cfRule type="cellIs" dxfId="5335" priority="13622" operator="greaterThan">
      <formula>$P5 +0.05</formula>
    </cfRule>
    <cfRule type="cellIs" dxfId="5334" priority="13623" operator="lessThanOrEqual">
      <formula>$P5</formula>
    </cfRule>
  </conditionalFormatting>
  <conditionalFormatting sqref="D5:D8 E8:N8">
    <cfRule type="cellIs" dxfId="5333" priority="13618" operator="between">
      <formula>$P5</formula>
      <formula>$P5+0.05</formula>
    </cfRule>
    <cfRule type="cellIs" dxfId="5332" priority="13619" operator="greaterThan">
      <formula>$P5 +0.05</formula>
    </cfRule>
    <cfRule type="cellIs" dxfId="5331" priority="13620" operator="lessThanOrEqual">
      <formula>$P5</formula>
    </cfRule>
  </conditionalFormatting>
  <conditionalFormatting sqref="D5:D8 E8:N8">
    <cfRule type="cellIs" dxfId="5330" priority="13615" operator="between">
      <formula>$P5</formula>
      <formula>$P5+0.05</formula>
    </cfRule>
    <cfRule type="cellIs" dxfId="5329" priority="13616" operator="greaterThan">
      <formula>$P5 +0.05</formula>
    </cfRule>
    <cfRule type="cellIs" dxfId="5328" priority="13617" operator="lessThanOrEqual">
      <formula>$P5</formula>
    </cfRule>
  </conditionalFormatting>
  <conditionalFormatting sqref="D5:D8 E8:N8">
    <cfRule type="cellIs" dxfId="5327" priority="13609" operator="between">
      <formula>$P5</formula>
      <formula>$P5+0.05</formula>
    </cfRule>
    <cfRule type="cellIs" dxfId="5326" priority="13610" operator="greaterThan">
      <formula>$P5 +0.05</formula>
    </cfRule>
    <cfRule type="cellIs" dxfId="5325" priority="13611" operator="lessThanOrEqual">
      <formula>$P5</formula>
    </cfRule>
  </conditionalFormatting>
  <conditionalFormatting sqref="D5:D8 E8:N8">
    <cfRule type="cellIs" dxfId="5324" priority="13597" operator="between">
      <formula>$P5</formula>
      <formula>$P5+0.05</formula>
    </cfRule>
    <cfRule type="cellIs" dxfId="5323" priority="13598" operator="greaterThan">
      <formula>$P5 +0.05</formula>
    </cfRule>
    <cfRule type="cellIs" dxfId="5322" priority="13599" operator="lessThanOrEqual">
      <formula>$P5</formula>
    </cfRule>
  </conditionalFormatting>
  <conditionalFormatting sqref="D5:D8 E8:N8">
    <cfRule type="cellIs" dxfId="5321" priority="13576" operator="between">
      <formula>$P5</formula>
      <formula>$P5+0.05</formula>
    </cfRule>
    <cfRule type="cellIs" dxfId="5320" priority="13577" operator="greaterThan">
      <formula>$P5 +0.05</formula>
    </cfRule>
    <cfRule type="cellIs" dxfId="5319" priority="13578" operator="lessThanOrEqual">
      <formula>$P5</formula>
    </cfRule>
  </conditionalFormatting>
  <conditionalFormatting sqref="F5:F8">
    <cfRule type="cellIs" dxfId="5318" priority="13543" operator="between">
      <formula>$P5</formula>
      <formula>$P5+0.05</formula>
    </cfRule>
    <cfRule type="cellIs" dxfId="5317" priority="13544" operator="greaterThan">
      <formula>$P5 +0.05</formula>
    </cfRule>
    <cfRule type="cellIs" dxfId="5316" priority="13545" operator="lessThanOrEqual">
      <formula>$P5</formula>
    </cfRule>
  </conditionalFormatting>
  <conditionalFormatting sqref="E5:E8">
    <cfRule type="cellIs" dxfId="5315" priority="13540" operator="between">
      <formula>$P5</formula>
      <formula>$P5+0.05</formula>
    </cfRule>
    <cfRule type="cellIs" dxfId="5314" priority="13541" operator="greaterThan">
      <formula>$P5 +0.05</formula>
    </cfRule>
    <cfRule type="cellIs" dxfId="5313" priority="13542" operator="lessThanOrEqual">
      <formula>$P5</formula>
    </cfRule>
  </conditionalFormatting>
  <conditionalFormatting sqref="E5:E8">
    <cfRule type="cellIs" dxfId="5312" priority="13537" operator="between">
      <formula>$P5</formula>
      <formula>$P5+0.05</formula>
    </cfRule>
    <cfRule type="cellIs" dxfId="5311" priority="13538" operator="greaterThan">
      <formula>$P5 +0.05</formula>
    </cfRule>
    <cfRule type="cellIs" dxfId="5310" priority="13539" operator="lessThanOrEqual">
      <formula>$P5</formula>
    </cfRule>
  </conditionalFormatting>
  <conditionalFormatting sqref="D5:D8 E8:N8">
    <cfRule type="cellIs" dxfId="5309" priority="13534" operator="between">
      <formula>$P5</formula>
      <formula>$P5+0.05</formula>
    </cfRule>
    <cfRule type="cellIs" dxfId="5308" priority="13535" operator="greaterThan">
      <formula>$P5 +0.05</formula>
    </cfRule>
    <cfRule type="cellIs" dxfId="5307" priority="13536" operator="lessThanOrEqual">
      <formula>$P5</formula>
    </cfRule>
  </conditionalFormatting>
  <conditionalFormatting sqref="E5:E8">
    <cfRule type="cellIs" dxfId="5306" priority="13531" operator="between">
      <formula>$P5</formula>
      <formula>$P5+0.05</formula>
    </cfRule>
    <cfRule type="cellIs" dxfId="5305" priority="13532" operator="greaterThan">
      <formula>$P5 +0.05</formula>
    </cfRule>
    <cfRule type="cellIs" dxfId="5304" priority="13533" operator="lessThanOrEqual">
      <formula>$P5</formula>
    </cfRule>
  </conditionalFormatting>
  <conditionalFormatting sqref="D5:D8 E8:N8">
    <cfRule type="cellIs" dxfId="5303" priority="13528" operator="between">
      <formula>$P5</formula>
      <formula>$P5+0.05</formula>
    </cfRule>
    <cfRule type="cellIs" dxfId="5302" priority="13529" operator="greaterThan">
      <formula>$P5 +0.05</formula>
    </cfRule>
    <cfRule type="cellIs" dxfId="5301" priority="13530" operator="lessThanOrEqual">
      <formula>$P5</formula>
    </cfRule>
  </conditionalFormatting>
  <conditionalFormatting sqref="D5:D8 E8:N8">
    <cfRule type="cellIs" dxfId="5300" priority="13525" operator="between">
      <formula>$P5</formula>
      <formula>$P5+0.05</formula>
    </cfRule>
    <cfRule type="cellIs" dxfId="5299" priority="13526" operator="greaterThan">
      <formula>$P5 +0.05</formula>
    </cfRule>
    <cfRule type="cellIs" dxfId="5298" priority="13527" operator="lessThanOrEqual">
      <formula>$P5</formula>
    </cfRule>
  </conditionalFormatting>
  <conditionalFormatting sqref="E5:E8">
    <cfRule type="cellIs" dxfId="5297" priority="13519" operator="between">
      <formula>$P5</formula>
      <formula>$P5+0.05</formula>
    </cfRule>
    <cfRule type="cellIs" dxfId="5296" priority="13520" operator="greaterThan">
      <formula>$P5 +0.05</formula>
    </cfRule>
    <cfRule type="cellIs" dxfId="5295" priority="13521" operator="lessThanOrEqual">
      <formula>$P5</formula>
    </cfRule>
  </conditionalFormatting>
  <conditionalFormatting sqref="D5:D8 E8:N8">
    <cfRule type="cellIs" dxfId="5294" priority="13516" operator="between">
      <formula>$P5</formula>
      <formula>$P5+0.05</formula>
    </cfRule>
    <cfRule type="cellIs" dxfId="5293" priority="13517" operator="greaterThan">
      <formula>$P5 +0.05</formula>
    </cfRule>
    <cfRule type="cellIs" dxfId="5292" priority="13518" operator="lessThanOrEqual">
      <formula>$P5</formula>
    </cfRule>
  </conditionalFormatting>
  <conditionalFormatting sqref="D5:D8 E8:N8">
    <cfRule type="cellIs" dxfId="5291" priority="13513" operator="between">
      <formula>$P5</formula>
      <formula>$P5+0.05</formula>
    </cfRule>
    <cfRule type="cellIs" dxfId="5290" priority="13514" operator="greaterThan">
      <formula>$P5 +0.05</formula>
    </cfRule>
    <cfRule type="cellIs" dxfId="5289" priority="13515" operator="lessThanOrEqual">
      <formula>$P5</formula>
    </cfRule>
  </conditionalFormatting>
  <conditionalFormatting sqref="D5:D8 E8:N8">
    <cfRule type="cellIs" dxfId="5288" priority="13507" operator="between">
      <formula>$P5</formula>
      <formula>$P5+0.05</formula>
    </cfRule>
    <cfRule type="cellIs" dxfId="5287" priority="13508" operator="greaterThan">
      <formula>$P5 +0.05</formula>
    </cfRule>
    <cfRule type="cellIs" dxfId="5286" priority="13509" operator="lessThanOrEqual">
      <formula>$P5</formula>
    </cfRule>
  </conditionalFormatting>
  <conditionalFormatting sqref="E5:E8">
    <cfRule type="cellIs" dxfId="5285" priority="13495" operator="between">
      <formula>$P5</formula>
      <formula>$P5+0.05</formula>
    </cfRule>
    <cfRule type="cellIs" dxfId="5284" priority="13496" operator="greaterThan">
      <formula>$P5 +0.05</formula>
    </cfRule>
    <cfRule type="cellIs" dxfId="5283" priority="13497" operator="lessThanOrEqual">
      <formula>$P5</formula>
    </cfRule>
  </conditionalFormatting>
  <conditionalFormatting sqref="D5:D8 E8:N8">
    <cfRule type="cellIs" dxfId="5282" priority="13492" operator="between">
      <formula>$P5</formula>
      <formula>$P5+0.05</formula>
    </cfRule>
    <cfRule type="cellIs" dxfId="5281" priority="13493" operator="greaterThan">
      <formula>$P5 +0.05</formula>
    </cfRule>
    <cfRule type="cellIs" dxfId="5280" priority="13494" operator="lessThanOrEqual">
      <formula>$P5</formula>
    </cfRule>
  </conditionalFormatting>
  <conditionalFormatting sqref="D5:D8 E8:N8">
    <cfRule type="cellIs" dxfId="5279" priority="13489" operator="between">
      <formula>$P5</formula>
      <formula>$P5+0.05</formula>
    </cfRule>
    <cfRule type="cellIs" dxfId="5278" priority="13490" operator="greaterThan">
      <formula>$P5 +0.05</formula>
    </cfRule>
    <cfRule type="cellIs" dxfId="5277" priority="13491" operator="lessThanOrEqual">
      <formula>$P5</formula>
    </cfRule>
  </conditionalFormatting>
  <conditionalFormatting sqref="D5:D8 E8:N8">
    <cfRule type="cellIs" dxfId="5276" priority="13483" operator="between">
      <formula>$P5</formula>
      <formula>$P5+0.05</formula>
    </cfRule>
    <cfRule type="cellIs" dxfId="5275" priority="13484" operator="greaterThan">
      <formula>$P5 +0.05</formula>
    </cfRule>
    <cfRule type="cellIs" dxfId="5274" priority="13485" operator="lessThanOrEqual">
      <formula>$P5</formula>
    </cfRule>
  </conditionalFormatting>
  <conditionalFormatting sqref="D5:D8 E8:N8">
    <cfRule type="cellIs" dxfId="5273" priority="13471" operator="between">
      <formula>$P5</formula>
      <formula>$P5+0.05</formula>
    </cfRule>
    <cfRule type="cellIs" dxfId="5272" priority="13472" operator="greaterThan">
      <formula>$P5 +0.05</formula>
    </cfRule>
    <cfRule type="cellIs" dxfId="5271" priority="13473" operator="lessThanOrEqual">
      <formula>$P5</formula>
    </cfRule>
  </conditionalFormatting>
  <conditionalFormatting sqref="E5:E8">
    <cfRule type="cellIs" dxfId="5270" priority="13450" operator="between">
      <formula>$P5</formula>
      <formula>$P5+0.05</formula>
    </cfRule>
    <cfRule type="cellIs" dxfId="5269" priority="13451" operator="greaterThan">
      <formula>$P5 +0.05</formula>
    </cfRule>
    <cfRule type="cellIs" dxfId="5268" priority="13452" operator="lessThanOrEqual">
      <formula>$P5</formula>
    </cfRule>
  </conditionalFormatting>
  <conditionalFormatting sqref="D5:D8 E8:N8">
    <cfRule type="cellIs" dxfId="5267" priority="13447" operator="between">
      <formula>$P5</formula>
      <formula>$P5+0.05</formula>
    </cfRule>
    <cfRule type="cellIs" dxfId="5266" priority="13448" operator="greaterThan">
      <formula>$P5 +0.05</formula>
    </cfRule>
    <cfRule type="cellIs" dxfId="5265" priority="13449" operator="lessThanOrEqual">
      <formula>$P5</formula>
    </cfRule>
  </conditionalFormatting>
  <conditionalFormatting sqref="D5:D8 E8:N8">
    <cfRule type="cellIs" dxfId="5264" priority="13444" operator="between">
      <formula>$P5</formula>
      <formula>$P5+0.05</formula>
    </cfRule>
    <cfRule type="cellIs" dxfId="5263" priority="13445" operator="greaterThan">
      <formula>$P5 +0.05</formula>
    </cfRule>
    <cfRule type="cellIs" dxfId="5262" priority="13446" operator="lessThanOrEqual">
      <formula>$P5</formula>
    </cfRule>
  </conditionalFormatting>
  <conditionalFormatting sqref="D5:D8 E8:N8">
    <cfRule type="cellIs" dxfId="5261" priority="13438" operator="between">
      <formula>$P5</formula>
      <formula>$P5+0.05</formula>
    </cfRule>
    <cfRule type="cellIs" dxfId="5260" priority="13439" operator="greaterThan">
      <formula>$P5 +0.05</formula>
    </cfRule>
    <cfRule type="cellIs" dxfId="5259" priority="13440" operator="lessThanOrEqual">
      <formula>$P5</formula>
    </cfRule>
  </conditionalFormatting>
  <conditionalFormatting sqref="D5:D8 E8:N8">
    <cfRule type="cellIs" dxfId="5258" priority="13426" operator="between">
      <formula>$P5</formula>
      <formula>$P5+0.05</formula>
    </cfRule>
    <cfRule type="cellIs" dxfId="5257" priority="13427" operator="greaterThan">
      <formula>$P5 +0.05</formula>
    </cfRule>
    <cfRule type="cellIs" dxfId="5256" priority="13428" operator="lessThanOrEqual">
      <formula>$P5</formula>
    </cfRule>
  </conditionalFormatting>
  <conditionalFormatting sqref="D5:D8 E8:N8">
    <cfRule type="cellIs" dxfId="5255" priority="13405" operator="between">
      <formula>$P5</formula>
      <formula>$P5+0.05</formula>
    </cfRule>
    <cfRule type="cellIs" dxfId="5254" priority="13406" operator="greaterThan">
      <formula>$P5 +0.05</formula>
    </cfRule>
    <cfRule type="cellIs" dxfId="5253" priority="13407" operator="lessThanOrEqual">
      <formula>$P5</formula>
    </cfRule>
  </conditionalFormatting>
  <conditionalFormatting sqref="E5:E8">
    <cfRule type="cellIs" dxfId="5252" priority="13372" operator="between">
      <formula>$P5</formula>
      <formula>$P5+0.05</formula>
    </cfRule>
    <cfRule type="cellIs" dxfId="5251" priority="13373" operator="greaterThan">
      <formula>$P5 +0.05</formula>
    </cfRule>
    <cfRule type="cellIs" dxfId="5250" priority="13374" operator="lessThanOrEqual">
      <formula>$P5</formula>
    </cfRule>
  </conditionalFormatting>
  <conditionalFormatting sqref="D5:D8 E8:N8">
    <cfRule type="cellIs" dxfId="5249" priority="13369" operator="between">
      <formula>$P5</formula>
      <formula>$P5+0.05</formula>
    </cfRule>
    <cfRule type="cellIs" dxfId="5248" priority="13370" operator="greaterThan">
      <formula>$P5 +0.05</formula>
    </cfRule>
    <cfRule type="cellIs" dxfId="5247" priority="13371" operator="lessThanOrEqual">
      <formula>$P5</formula>
    </cfRule>
  </conditionalFormatting>
  <conditionalFormatting sqref="D5:D8 E8:N8">
    <cfRule type="cellIs" dxfId="5246" priority="13366" operator="between">
      <formula>$P5</formula>
      <formula>$P5+0.05</formula>
    </cfRule>
    <cfRule type="cellIs" dxfId="5245" priority="13367" operator="greaterThan">
      <formula>$P5 +0.05</formula>
    </cfRule>
    <cfRule type="cellIs" dxfId="5244" priority="13368" operator="lessThanOrEqual">
      <formula>$P5</formula>
    </cfRule>
  </conditionalFormatting>
  <conditionalFormatting sqref="D5:D8 E8:N8">
    <cfRule type="cellIs" dxfId="5243" priority="13360" operator="between">
      <formula>$P5</formula>
      <formula>$P5+0.05</formula>
    </cfRule>
    <cfRule type="cellIs" dxfId="5242" priority="13361" operator="greaterThan">
      <formula>$P5 +0.05</formula>
    </cfRule>
    <cfRule type="cellIs" dxfId="5241" priority="13362" operator="lessThanOrEqual">
      <formula>$P5</formula>
    </cfRule>
  </conditionalFormatting>
  <conditionalFormatting sqref="D5:D8 E8:N8">
    <cfRule type="cellIs" dxfId="5240" priority="13348" operator="between">
      <formula>$P5</formula>
      <formula>$P5+0.05</formula>
    </cfRule>
    <cfRule type="cellIs" dxfId="5239" priority="13349" operator="greaterThan">
      <formula>$P5 +0.05</formula>
    </cfRule>
    <cfRule type="cellIs" dxfId="5238" priority="13350" operator="lessThanOrEqual">
      <formula>$P5</formula>
    </cfRule>
  </conditionalFormatting>
  <conditionalFormatting sqref="D5:D8 E8:N8">
    <cfRule type="cellIs" dxfId="5237" priority="13327" operator="between">
      <formula>$P5</formula>
      <formula>$P5+0.05</formula>
    </cfRule>
    <cfRule type="cellIs" dxfId="5236" priority="13328" operator="greaterThan">
      <formula>$P5 +0.05</formula>
    </cfRule>
    <cfRule type="cellIs" dxfId="5235" priority="13329" operator="lessThanOrEqual">
      <formula>$P5</formula>
    </cfRule>
  </conditionalFormatting>
  <conditionalFormatting sqref="D5:D8 E8:N8">
    <cfRule type="cellIs" dxfId="5234" priority="13294" operator="between">
      <formula>$P5</formula>
      <formula>$P5+0.05</formula>
    </cfRule>
    <cfRule type="cellIs" dxfId="5233" priority="13295" operator="greaterThan">
      <formula>$P5 +0.05</formula>
    </cfRule>
    <cfRule type="cellIs" dxfId="5232" priority="13296" operator="lessThanOrEqual">
      <formula>$P5</formula>
    </cfRule>
  </conditionalFormatting>
  <conditionalFormatting sqref="G13:G22">
    <cfRule type="cellIs" dxfId="5231" priority="13240" operator="between">
      <formula>$P13</formula>
      <formula>$P13+0.05</formula>
    </cfRule>
    <cfRule type="cellIs" dxfId="5230" priority="13241" operator="greaterThan">
      <formula>$P13 +0.05</formula>
    </cfRule>
    <cfRule type="cellIs" dxfId="5229" priority="13242" operator="lessThanOrEqual">
      <formula>$P13</formula>
    </cfRule>
  </conditionalFormatting>
  <conditionalFormatting sqref="F13:F22">
    <cfRule type="cellIs" dxfId="5228" priority="13237" operator="between">
      <formula>$P13</formula>
      <formula>$P13+0.05</formula>
    </cfRule>
    <cfRule type="cellIs" dxfId="5227" priority="13238" operator="greaterThan">
      <formula>$P13 +0.05</formula>
    </cfRule>
    <cfRule type="cellIs" dxfId="5226" priority="13239" operator="lessThanOrEqual">
      <formula>$P13</formula>
    </cfRule>
  </conditionalFormatting>
  <conditionalFormatting sqref="F13:F22">
    <cfRule type="cellIs" dxfId="5225" priority="13222" operator="between">
      <formula>$P13</formula>
      <formula>$P13+0.05</formula>
    </cfRule>
    <cfRule type="cellIs" dxfId="5224" priority="13223" operator="greaterThan">
      <formula>$P13 +0.05</formula>
    </cfRule>
    <cfRule type="cellIs" dxfId="5223" priority="13224" operator="lessThanOrEqual">
      <formula>$P13</formula>
    </cfRule>
  </conditionalFormatting>
  <conditionalFormatting sqref="E13:E22">
    <cfRule type="cellIs" dxfId="5222" priority="13219" operator="between">
      <formula>$P13</formula>
      <formula>$P13+0.05</formula>
    </cfRule>
    <cfRule type="cellIs" dxfId="5221" priority="13220" operator="greaterThan">
      <formula>$P13 +0.05</formula>
    </cfRule>
    <cfRule type="cellIs" dxfId="5220" priority="13221" operator="lessThanOrEqual">
      <formula>$P13</formula>
    </cfRule>
  </conditionalFormatting>
  <conditionalFormatting sqref="F13:F22">
    <cfRule type="cellIs" dxfId="5219" priority="13204" operator="between">
      <formula>$P13</formula>
      <formula>$P13+0.05</formula>
    </cfRule>
    <cfRule type="cellIs" dxfId="5218" priority="13205" operator="greaterThan">
      <formula>$P13 +0.05</formula>
    </cfRule>
    <cfRule type="cellIs" dxfId="5217" priority="13206" operator="lessThanOrEqual">
      <formula>$P13</formula>
    </cfRule>
  </conditionalFormatting>
  <conditionalFormatting sqref="E13:E22">
    <cfRule type="cellIs" dxfId="5216" priority="13201" operator="between">
      <formula>$P13</formula>
      <formula>$P13+0.05</formula>
    </cfRule>
    <cfRule type="cellIs" dxfId="5215" priority="13202" operator="greaterThan">
      <formula>$P13 +0.05</formula>
    </cfRule>
    <cfRule type="cellIs" dxfId="5214" priority="13203" operator="lessThanOrEqual">
      <formula>$P13</formula>
    </cfRule>
  </conditionalFormatting>
  <conditionalFormatting sqref="E13:E22">
    <cfRule type="cellIs" dxfId="5213" priority="13186" operator="between">
      <formula>$P13</formula>
      <formula>$P13+0.05</formula>
    </cfRule>
    <cfRule type="cellIs" dxfId="5212" priority="13187" operator="greaterThan">
      <formula>$P13 +0.05</formula>
    </cfRule>
    <cfRule type="cellIs" dxfId="5211" priority="13188" operator="lessThanOrEqual">
      <formula>$P13</formula>
    </cfRule>
  </conditionalFormatting>
  <conditionalFormatting sqref="D13:D22">
    <cfRule type="cellIs" dxfId="5210" priority="13183" operator="between">
      <formula>$P13</formula>
      <formula>$P13+0.05</formula>
    </cfRule>
    <cfRule type="cellIs" dxfId="5209" priority="13184" operator="greaterThan">
      <formula>$P13 +0.05</formula>
    </cfRule>
    <cfRule type="cellIs" dxfId="5208" priority="13185" operator="lessThanOrEqual">
      <formula>$P13</formula>
    </cfRule>
  </conditionalFormatting>
  <conditionalFormatting sqref="E27:N27">
    <cfRule type="cellIs" dxfId="5207" priority="13177" operator="between">
      <formula>$P27</formula>
      <formula>$P27+0.05</formula>
    </cfRule>
    <cfRule type="cellIs" dxfId="5206" priority="13178" operator="greaterThan">
      <formula>$P27 +0.05</formula>
    </cfRule>
    <cfRule type="cellIs" dxfId="5205" priority="13179" operator="lessThanOrEqual">
      <formula>$P27</formula>
    </cfRule>
  </conditionalFormatting>
  <conditionalFormatting sqref="F13:F22">
    <cfRule type="cellIs" dxfId="5204" priority="13168" operator="between">
      <formula>$P13</formula>
      <formula>$P13+0.05</formula>
    </cfRule>
    <cfRule type="cellIs" dxfId="5203" priority="13169" operator="greaterThan">
      <formula>$P13 +0.05</formula>
    </cfRule>
    <cfRule type="cellIs" dxfId="5202" priority="13170" operator="lessThanOrEqual">
      <formula>$P13</formula>
    </cfRule>
  </conditionalFormatting>
  <conditionalFormatting sqref="E13:E22">
    <cfRule type="cellIs" dxfId="5201" priority="13165" operator="between">
      <formula>$P13</formula>
      <formula>$P13+0.05</formula>
    </cfRule>
    <cfRule type="cellIs" dxfId="5200" priority="13166" operator="greaterThan">
      <formula>$P13 +0.05</formula>
    </cfRule>
    <cfRule type="cellIs" dxfId="5199" priority="13167" operator="lessThanOrEqual">
      <formula>$P13</formula>
    </cfRule>
  </conditionalFormatting>
  <conditionalFormatting sqref="E13:E22">
    <cfRule type="cellIs" dxfId="5198" priority="13150" operator="between">
      <formula>$P13</formula>
      <formula>$P13+0.05</formula>
    </cfRule>
    <cfRule type="cellIs" dxfId="5197" priority="13151" operator="greaterThan">
      <formula>$P13 +0.05</formula>
    </cfRule>
    <cfRule type="cellIs" dxfId="5196" priority="13152" operator="lessThanOrEqual">
      <formula>$P13</formula>
    </cfRule>
  </conditionalFormatting>
  <conditionalFormatting sqref="D13:D22">
    <cfRule type="cellIs" dxfId="5195" priority="13147" operator="between">
      <formula>$P13</formula>
      <formula>$P13+0.05</formula>
    </cfRule>
    <cfRule type="cellIs" dxfId="5194" priority="13148" operator="greaterThan">
      <formula>$P13 +0.05</formula>
    </cfRule>
    <cfRule type="cellIs" dxfId="5193" priority="13149" operator="lessThanOrEqual">
      <formula>$P13</formula>
    </cfRule>
  </conditionalFormatting>
  <conditionalFormatting sqref="E27:N27">
    <cfRule type="cellIs" dxfId="5192" priority="13141" operator="between">
      <formula>$P27</formula>
      <formula>$P27+0.05</formula>
    </cfRule>
    <cfRule type="cellIs" dxfId="5191" priority="13142" operator="greaterThan">
      <formula>$P27 +0.05</formula>
    </cfRule>
    <cfRule type="cellIs" dxfId="5190" priority="13143" operator="lessThanOrEqual">
      <formula>$P27</formula>
    </cfRule>
  </conditionalFormatting>
  <conditionalFormatting sqref="E13:E22">
    <cfRule type="cellIs" dxfId="5189" priority="13132" operator="between">
      <formula>$P13</formula>
      <formula>$P13+0.05</formula>
    </cfRule>
    <cfRule type="cellIs" dxfId="5188" priority="13133" operator="greaterThan">
      <formula>$P13 +0.05</formula>
    </cfRule>
    <cfRule type="cellIs" dxfId="5187" priority="13134" operator="lessThanOrEqual">
      <formula>$P13</formula>
    </cfRule>
  </conditionalFormatting>
  <conditionalFormatting sqref="D13:D22">
    <cfRule type="cellIs" dxfId="5186" priority="13129" operator="between">
      <formula>$P13</formula>
      <formula>$P13+0.05</formula>
    </cfRule>
    <cfRule type="cellIs" dxfId="5185" priority="13130" operator="greaterThan">
      <formula>$P13 +0.05</formula>
    </cfRule>
    <cfRule type="cellIs" dxfId="5184" priority="13131" operator="lessThanOrEqual">
      <formula>$P13</formula>
    </cfRule>
  </conditionalFormatting>
  <conditionalFormatting sqref="E27:N27">
    <cfRule type="cellIs" dxfId="5183" priority="13123" operator="between">
      <formula>$P27</formula>
      <formula>$P27+0.05</formula>
    </cfRule>
    <cfRule type="cellIs" dxfId="5182" priority="13124" operator="greaterThan">
      <formula>$P27 +0.05</formula>
    </cfRule>
    <cfRule type="cellIs" dxfId="5181" priority="13125" operator="lessThanOrEqual">
      <formula>$P27</formula>
    </cfRule>
  </conditionalFormatting>
  <conditionalFormatting sqref="E27:N27">
    <cfRule type="cellIs" dxfId="5180" priority="13117" operator="between">
      <formula>$P27</formula>
      <formula>$P27+0.05</formula>
    </cfRule>
    <cfRule type="cellIs" dxfId="5179" priority="13118" operator="greaterThan">
      <formula>$P27 +0.05</formula>
    </cfRule>
    <cfRule type="cellIs" dxfId="5178" priority="13119" operator="lessThanOrEqual">
      <formula>$P27</formula>
    </cfRule>
  </conditionalFormatting>
  <conditionalFormatting sqref="D13:D22">
    <cfRule type="cellIs" dxfId="5177" priority="13114" operator="between">
      <formula>$P13</formula>
      <formula>$P13+0.05</formula>
    </cfRule>
    <cfRule type="cellIs" dxfId="5176" priority="13115" operator="greaterThan">
      <formula>$P13 +0.05</formula>
    </cfRule>
    <cfRule type="cellIs" dxfId="5175" priority="13116" operator="lessThanOrEqual">
      <formula>$P13</formula>
    </cfRule>
  </conditionalFormatting>
  <conditionalFormatting sqref="E27:N27">
    <cfRule type="cellIs" dxfId="5174" priority="13108" operator="between">
      <formula>$P27</formula>
      <formula>$P27+0.05</formula>
    </cfRule>
    <cfRule type="cellIs" dxfId="5173" priority="13109" operator="greaterThan">
      <formula>$P27 +0.05</formula>
    </cfRule>
    <cfRule type="cellIs" dxfId="5172" priority="13110" operator="lessThanOrEqual">
      <formula>$P27</formula>
    </cfRule>
  </conditionalFormatting>
  <conditionalFormatting sqref="G13:G22">
    <cfRule type="cellIs" dxfId="5171" priority="13102" operator="between">
      <formula>$P13</formula>
      <formula>$P13+0.05</formula>
    </cfRule>
    <cfRule type="cellIs" dxfId="5170" priority="13103" operator="greaterThan">
      <formula>$P13 +0.05</formula>
    </cfRule>
    <cfRule type="cellIs" dxfId="5169" priority="13104" operator="lessThanOrEqual">
      <formula>$P13</formula>
    </cfRule>
  </conditionalFormatting>
  <conditionalFormatting sqref="F13:F22">
    <cfRule type="cellIs" dxfId="5168" priority="13099" operator="between">
      <formula>$P13</formula>
      <formula>$P13+0.05</formula>
    </cfRule>
    <cfRule type="cellIs" dxfId="5167" priority="13100" operator="greaterThan">
      <formula>$P13 +0.05</formula>
    </cfRule>
    <cfRule type="cellIs" dxfId="5166" priority="13101" operator="lessThanOrEqual">
      <formula>$P13</formula>
    </cfRule>
  </conditionalFormatting>
  <conditionalFormatting sqref="F13:F22">
    <cfRule type="cellIs" dxfId="5165" priority="13096" operator="between">
      <formula>$P13</formula>
      <formula>$P13+0.05</formula>
    </cfRule>
    <cfRule type="cellIs" dxfId="5164" priority="13097" operator="greaterThan">
      <formula>$P13 +0.05</formula>
    </cfRule>
    <cfRule type="cellIs" dxfId="5163" priority="13098" operator="lessThanOrEqual">
      <formula>$P13</formula>
    </cfRule>
  </conditionalFormatting>
  <conditionalFormatting sqref="E13:E22">
    <cfRule type="cellIs" dxfId="5162" priority="13093" operator="between">
      <formula>$P13</formula>
      <formula>$P13+0.05</formula>
    </cfRule>
    <cfRule type="cellIs" dxfId="5161" priority="13094" operator="greaterThan">
      <formula>$P13 +0.05</formula>
    </cfRule>
    <cfRule type="cellIs" dxfId="5160" priority="13095" operator="lessThanOrEqual">
      <formula>$P13</formula>
    </cfRule>
  </conditionalFormatting>
  <conditionalFormatting sqref="F13:F22">
    <cfRule type="cellIs" dxfId="5159" priority="13090" operator="between">
      <formula>$P13</formula>
      <formula>$P13+0.05</formula>
    </cfRule>
    <cfRule type="cellIs" dxfId="5158" priority="13091" operator="greaterThan">
      <formula>$P13 +0.05</formula>
    </cfRule>
    <cfRule type="cellIs" dxfId="5157" priority="13092" operator="lessThanOrEqual">
      <formula>$P13</formula>
    </cfRule>
  </conditionalFormatting>
  <conditionalFormatting sqref="E13:E22">
    <cfRule type="cellIs" dxfId="5156" priority="13087" operator="between">
      <formula>$P13</formula>
      <formula>$P13+0.05</formula>
    </cfRule>
    <cfRule type="cellIs" dxfId="5155" priority="13088" operator="greaterThan">
      <formula>$P13 +0.05</formula>
    </cfRule>
    <cfRule type="cellIs" dxfId="5154" priority="13089" operator="lessThanOrEqual">
      <formula>$P13</formula>
    </cfRule>
  </conditionalFormatting>
  <conditionalFormatting sqref="E13:E22">
    <cfRule type="cellIs" dxfId="5153" priority="13084" operator="between">
      <formula>$P13</formula>
      <formula>$P13+0.05</formula>
    </cfRule>
    <cfRule type="cellIs" dxfId="5152" priority="13085" operator="greaterThan">
      <formula>$P13 +0.05</formula>
    </cfRule>
    <cfRule type="cellIs" dxfId="5151" priority="13086" operator="lessThanOrEqual">
      <formula>$P13</formula>
    </cfRule>
  </conditionalFormatting>
  <conditionalFormatting sqref="D13:D22">
    <cfRule type="cellIs" dxfId="5150" priority="13081" operator="between">
      <formula>$P13</formula>
      <formula>$P13+0.05</formula>
    </cfRule>
    <cfRule type="cellIs" dxfId="5149" priority="13082" operator="greaterThan">
      <formula>$P13 +0.05</formula>
    </cfRule>
    <cfRule type="cellIs" dxfId="5148" priority="13083" operator="lessThanOrEqual">
      <formula>$P13</formula>
    </cfRule>
  </conditionalFormatting>
  <conditionalFormatting sqref="F13:F22">
    <cfRule type="cellIs" dxfId="5147" priority="13078" operator="between">
      <formula>$P13</formula>
      <formula>$P13+0.05</formula>
    </cfRule>
    <cfRule type="cellIs" dxfId="5146" priority="13079" operator="greaterThan">
      <formula>$P13 +0.05</formula>
    </cfRule>
    <cfRule type="cellIs" dxfId="5145" priority="13080" operator="lessThanOrEqual">
      <formula>$P13</formula>
    </cfRule>
  </conditionalFormatting>
  <conditionalFormatting sqref="E13:E22">
    <cfRule type="cellIs" dxfId="5144" priority="13075" operator="between">
      <formula>$P13</formula>
      <formula>$P13+0.05</formula>
    </cfRule>
    <cfRule type="cellIs" dxfId="5143" priority="13076" operator="greaterThan">
      <formula>$P13 +0.05</formula>
    </cfRule>
    <cfRule type="cellIs" dxfId="5142" priority="13077" operator="lessThanOrEqual">
      <formula>$P13</formula>
    </cfRule>
  </conditionalFormatting>
  <conditionalFormatting sqref="E13:E22">
    <cfRule type="cellIs" dxfId="5141" priority="13072" operator="between">
      <formula>$P13</formula>
      <formula>$P13+0.05</formula>
    </cfRule>
    <cfRule type="cellIs" dxfId="5140" priority="13073" operator="greaterThan">
      <formula>$P13 +0.05</formula>
    </cfRule>
    <cfRule type="cellIs" dxfId="5139" priority="13074" operator="lessThanOrEqual">
      <formula>$P13</formula>
    </cfRule>
  </conditionalFormatting>
  <conditionalFormatting sqref="D13:D22">
    <cfRule type="cellIs" dxfId="5138" priority="13069" operator="between">
      <formula>$P13</formula>
      <formula>$P13+0.05</formula>
    </cfRule>
    <cfRule type="cellIs" dxfId="5137" priority="13070" operator="greaterThan">
      <formula>$P13 +0.05</formula>
    </cfRule>
    <cfRule type="cellIs" dxfId="5136" priority="13071" operator="lessThanOrEqual">
      <formula>$P13</formula>
    </cfRule>
  </conditionalFormatting>
  <conditionalFormatting sqref="E13:E22">
    <cfRule type="cellIs" dxfId="5135" priority="13066" operator="between">
      <formula>$P13</formula>
      <formula>$P13+0.05</formula>
    </cfRule>
    <cfRule type="cellIs" dxfId="5134" priority="13067" operator="greaterThan">
      <formula>$P13 +0.05</formula>
    </cfRule>
    <cfRule type="cellIs" dxfId="5133" priority="13068" operator="lessThanOrEqual">
      <formula>$P13</formula>
    </cfRule>
  </conditionalFormatting>
  <conditionalFormatting sqref="D13:D22">
    <cfRule type="cellIs" dxfId="5132" priority="13063" operator="between">
      <formula>$P13</formula>
      <formula>$P13+0.05</formula>
    </cfRule>
    <cfRule type="cellIs" dxfId="5131" priority="13064" operator="greaterThan">
      <formula>$P13 +0.05</formula>
    </cfRule>
    <cfRule type="cellIs" dxfId="5130" priority="13065" operator="lessThanOrEqual">
      <formula>$P13</formula>
    </cfRule>
  </conditionalFormatting>
  <conditionalFormatting sqref="D13:D22">
    <cfRule type="cellIs" dxfId="5129" priority="13060" operator="between">
      <formula>$P13</formula>
      <formula>$P13+0.05</formula>
    </cfRule>
    <cfRule type="cellIs" dxfId="5128" priority="13061" operator="greaterThan">
      <formula>$P13 +0.05</formula>
    </cfRule>
    <cfRule type="cellIs" dxfId="5127" priority="13062" operator="lessThanOrEqual">
      <formula>$P13</formula>
    </cfRule>
  </conditionalFormatting>
  <conditionalFormatting sqref="F13:F22">
    <cfRule type="cellIs" dxfId="5126" priority="13054" operator="between">
      <formula>$P13</formula>
      <formula>$P13+0.05</formula>
    </cfRule>
    <cfRule type="cellIs" dxfId="5125" priority="13055" operator="greaterThan">
      <formula>$P13 +0.05</formula>
    </cfRule>
    <cfRule type="cellIs" dxfId="5124" priority="13056" operator="lessThanOrEqual">
      <formula>$P13</formula>
    </cfRule>
  </conditionalFormatting>
  <conditionalFormatting sqref="E13:E22">
    <cfRule type="cellIs" dxfId="5123" priority="13051" operator="between">
      <formula>$P13</formula>
      <formula>$P13+0.05</formula>
    </cfRule>
    <cfRule type="cellIs" dxfId="5122" priority="13052" operator="greaterThan">
      <formula>$P13 +0.05</formula>
    </cfRule>
    <cfRule type="cellIs" dxfId="5121" priority="13053" operator="lessThanOrEqual">
      <formula>$P13</formula>
    </cfRule>
  </conditionalFormatting>
  <conditionalFormatting sqref="E13:E22">
    <cfRule type="cellIs" dxfId="5120" priority="13048" operator="between">
      <formula>$P13</formula>
      <formula>$P13+0.05</formula>
    </cfRule>
    <cfRule type="cellIs" dxfId="5119" priority="13049" operator="greaterThan">
      <formula>$P13 +0.05</formula>
    </cfRule>
    <cfRule type="cellIs" dxfId="5118" priority="13050" operator="lessThanOrEqual">
      <formula>$P13</formula>
    </cfRule>
  </conditionalFormatting>
  <conditionalFormatting sqref="D13:D22">
    <cfRule type="cellIs" dxfId="5117" priority="13045" operator="between">
      <formula>$P13</formula>
      <formula>$P13+0.05</formula>
    </cfRule>
    <cfRule type="cellIs" dxfId="5116" priority="13046" operator="greaterThan">
      <formula>$P13 +0.05</formula>
    </cfRule>
    <cfRule type="cellIs" dxfId="5115" priority="13047" operator="lessThanOrEqual">
      <formula>$P13</formula>
    </cfRule>
  </conditionalFormatting>
  <conditionalFormatting sqref="E13:E22">
    <cfRule type="cellIs" dxfId="5114" priority="13042" operator="between">
      <formula>$P13</formula>
      <formula>$P13+0.05</formula>
    </cfRule>
    <cfRule type="cellIs" dxfId="5113" priority="13043" operator="greaterThan">
      <formula>$P13 +0.05</formula>
    </cfRule>
    <cfRule type="cellIs" dxfId="5112" priority="13044" operator="lessThanOrEqual">
      <formula>$P13</formula>
    </cfRule>
  </conditionalFormatting>
  <conditionalFormatting sqref="D13:D22">
    <cfRule type="cellIs" dxfId="5111" priority="13039" operator="between">
      <formula>$P13</formula>
      <formula>$P13+0.05</formula>
    </cfRule>
    <cfRule type="cellIs" dxfId="5110" priority="13040" operator="greaterThan">
      <formula>$P13 +0.05</formula>
    </cfRule>
    <cfRule type="cellIs" dxfId="5109" priority="13041" operator="lessThanOrEqual">
      <formula>$P13</formula>
    </cfRule>
  </conditionalFormatting>
  <conditionalFormatting sqref="D13:D22">
    <cfRule type="cellIs" dxfId="5108" priority="13036" operator="between">
      <formula>$P13</formula>
      <formula>$P13+0.05</formula>
    </cfRule>
    <cfRule type="cellIs" dxfId="5107" priority="13037" operator="greaterThan">
      <formula>$P13 +0.05</formula>
    </cfRule>
    <cfRule type="cellIs" dxfId="5106" priority="13038" operator="lessThanOrEqual">
      <formula>$P13</formula>
    </cfRule>
  </conditionalFormatting>
  <conditionalFormatting sqref="E13:E22">
    <cfRule type="cellIs" dxfId="5105" priority="13030" operator="between">
      <formula>$P13</formula>
      <formula>$P13+0.05</formula>
    </cfRule>
    <cfRule type="cellIs" dxfId="5104" priority="13031" operator="greaterThan">
      <formula>$P13 +0.05</formula>
    </cfRule>
    <cfRule type="cellIs" dxfId="5103" priority="13032" operator="lessThanOrEqual">
      <formula>$P13</formula>
    </cfRule>
  </conditionalFormatting>
  <conditionalFormatting sqref="D13:D22">
    <cfRule type="cellIs" dxfId="5102" priority="13027" operator="between">
      <formula>$P13</formula>
      <formula>$P13+0.05</formula>
    </cfRule>
    <cfRule type="cellIs" dxfId="5101" priority="13028" operator="greaterThan">
      <formula>$P13 +0.05</formula>
    </cfRule>
    <cfRule type="cellIs" dxfId="5100" priority="13029" operator="lessThanOrEqual">
      <formula>$P13</formula>
    </cfRule>
  </conditionalFormatting>
  <conditionalFormatting sqref="D13:D22">
    <cfRule type="cellIs" dxfId="5099" priority="13024" operator="between">
      <formula>$P13</formula>
      <formula>$P13+0.05</formula>
    </cfRule>
    <cfRule type="cellIs" dxfId="5098" priority="13025" operator="greaterThan">
      <formula>$P13 +0.05</formula>
    </cfRule>
    <cfRule type="cellIs" dxfId="5097" priority="13026" operator="lessThanOrEqual">
      <formula>$P13</formula>
    </cfRule>
  </conditionalFormatting>
  <conditionalFormatting sqref="D13:D22">
    <cfRule type="cellIs" dxfId="5096" priority="13018" operator="between">
      <formula>$P13</formula>
      <formula>$P13+0.05</formula>
    </cfRule>
    <cfRule type="cellIs" dxfId="5095" priority="13019" operator="greaterThan">
      <formula>$P13 +0.05</formula>
    </cfRule>
    <cfRule type="cellIs" dxfId="5094" priority="13020" operator="lessThanOrEqual">
      <formula>$P13</formula>
    </cfRule>
  </conditionalFormatting>
  <conditionalFormatting sqref="E27:N27">
    <cfRule type="cellIs" dxfId="5093" priority="12985" operator="between">
      <formula>$P27</formula>
      <formula>$P27+0.05</formula>
    </cfRule>
    <cfRule type="cellIs" dxfId="5092" priority="12986" operator="greaterThan">
      <formula>$P27 +0.05</formula>
    </cfRule>
    <cfRule type="cellIs" dxfId="5091" priority="12987" operator="lessThanOrEqual">
      <formula>$P27</formula>
    </cfRule>
  </conditionalFormatting>
  <conditionalFormatting sqref="E27:N27">
    <cfRule type="cellIs" dxfId="5090" priority="12973" operator="between">
      <formula>$P27</formula>
      <formula>$P27+0.05</formula>
    </cfRule>
    <cfRule type="cellIs" dxfId="5089" priority="12974" operator="greaterThan">
      <formula>$P27 +0.05</formula>
    </cfRule>
    <cfRule type="cellIs" dxfId="5088" priority="12975" operator="lessThanOrEqual">
      <formula>$P27</formula>
    </cfRule>
  </conditionalFormatting>
  <conditionalFormatting sqref="E27:N27">
    <cfRule type="cellIs" dxfId="5087" priority="12967" operator="between">
      <formula>$P27</formula>
      <formula>$P27+0.05</formula>
    </cfRule>
    <cfRule type="cellIs" dxfId="5086" priority="12968" operator="greaterThan">
      <formula>$P27 +0.05</formula>
    </cfRule>
    <cfRule type="cellIs" dxfId="5085" priority="12969" operator="lessThanOrEqual">
      <formula>$P27</formula>
    </cfRule>
  </conditionalFormatting>
  <conditionalFormatting sqref="E27:N27">
    <cfRule type="cellIs" dxfId="5084" priority="12964" operator="between">
      <formula>$P27</formula>
      <formula>$P27+0.05</formula>
    </cfRule>
    <cfRule type="cellIs" dxfId="5083" priority="12965" operator="greaterThan">
      <formula>$P27 +0.05</formula>
    </cfRule>
    <cfRule type="cellIs" dxfId="5082" priority="12966" operator="lessThanOrEqual">
      <formula>$P27</formula>
    </cfRule>
  </conditionalFormatting>
  <conditionalFormatting sqref="E27:N27">
    <cfRule type="cellIs" dxfId="5081" priority="12949" operator="between">
      <formula>$P27</formula>
      <formula>$P27+0.05</formula>
    </cfRule>
    <cfRule type="cellIs" dxfId="5080" priority="12950" operator="greaterThan">
      <formula>$P27 +0.05</formula>
    </cfRule>
    <cfRule type="cellIs" dxfId="5079" priority="12951" operator="lessThanOrEqual">
      <formula>$P27</formula>
    </cfRule>
  </conditionalFormatting>
  <conditionalFormatting sqref="E27:N27">
    <cfRule type="cellIs" dxfId="5078" priority="12943" operator="between">
      <formula>$P27</formula>
      <formula>$P27+0.05</formula>
    </cfRule>
    <cfRule type="cellIs" dxfId="5077" priority="12944" operator="greaterThan">
      <formula>$P27 +0.05</formula>
    </cfRule>
    <cfRule type="cellIs" dxfId="5076" priority="12945" operator="lessThanOrEqual">
      <formula>$P27</formula>
    </cfRule>
  </conditionalFormatting>
  <conditionalFormatting sqref="E27:N27">
    <cfRule type="cellIs" dxfId="5075" priority="12940" operator="between">
      <formula>$P27</formula>
      <formula>$P27+0.05</formula>
    </cfRule>
    <cfRule type="cellIs" dxfId="5074" priority="12941" operator="greaterThan">
      <formula>$P27 +0.05</formula>
    </cfRule>
    <cfRule type="cellIs" dxfId="5073" priority="12942" operator="lessThanOrEqual">
      <formula>$P27</formula>
    </cfRule>
  </conditionalFormatting>
  <conditionalFormatting sqref="E27:N27">
    <cfRule type="cellIs" dxfId="5072" priority="12931" operator="between">
      <formula>$P27</formula>
      <formula>$P27+0.05</formula>
    </cfRule>
    <cfRule type="cellIs" dxfId="5071" priority="12932" operator="greaterThan">
      <formula>$P27 +0.05</formula>
    </cfRule>
    <cfRule type="cellIs" dxfId="5070" priority="12933" operator="lessThanOrEqual">
      <formula>$P27</formula>
    </cfRule>
  </conditionalFormatting>
  <conditionalFormatting sqref="E27:N27">
    <cfRule type="cellIs" dxfId="5069" priority="12928" operator="between">
      <formula>$P27</formula>
      <formula>$P27+0.05</formula>
    </cfRule>
    <cfRule type="cellIs" dxfId="5068" priority="12929" operator="greaterThan">
      <formula>$P27 +0.05</formula>
    </cfRule>
    <cfRule type="cellIs" dxfId="5067" priority="12930" operator="lessThanOrEqual">
      <formula>$P27</formula>
    </cfRule>
  </conditionalFormatting>
  <conditionalFormatting sqref="E27:N27">
    <cfRule type="cellIs" dxfId="5066" priority="12922" operator="between">
      <formula>$P27</formula>
      <formula>$P27+0.05</formula>
    </cfRule>
    <cfRule type="cellIs" dxfId="5065" priority="12923" operator="greaterThan">
      <formula>$P27 +0.05</formula>
    </cfRule>
    <cfRule type="cellIs" dxfId="5064" priority="12924" operator="lessThanOrEqual">
      <formula>$P27</formula>
    </cfRule>
  </conditionalFormatting>
  <conditionalFormatting sqref="F13:F22">
    <cfRule type="cellIs" dxfId="5063" priority="12904" operator="between">
      <formula>$P13</formula>
      <formula>$P13+0.05</formula>
    </cfRule>
    <cfRule type="cellIs" dxfId="5062" priority="12905" operator="greaterThan">
      <formula>$P13 +0.05</formula>
    </cfRule>
    <cfRule type="cellIs" dxfId="5061" priority="12906" operator="lessThanOrEqual">
      <formula>$P13</formula>
    </cfRule>
  </conditionalFormatting>
  <conditionalFormatting sqref="E13:E22">
    <cfRule type="cellIs" dxfId="5060" priority="12901" operator="between">
      <formula>$P13</formula>
      <formula>$P13+0.05</formula>
    </cfRule>
    <cfRule type="cellIs" dxfId="5059" priority="12902" operator="greaterThan">
      <formula>$P13 +0.05</formula>
    </cfRule>
    <cfRule type="cellIs" dxfId="5058" priority="12903" operator="lessThanOrEqual">
      <formula>$P13</formula>
    </cfRule>
  </conditionalFormatting>
  <conditionalFormatting sqref="E13:E22">
    <cfRule type="cellIs" dxfId="5057" priority="12886" operator="between">
      <formula>$P13</formula>
      <formula>$P13+0.05</formula>
    </cfRule>
    <cfRule type="cellIs" dxfId="5056" priority="12887" operator="greaterThan">
      <formula>$P13 +0.05</formula>
    </cfRule>
    <cfRule type="cellIs" dxfId="5055" priority="12888" operator="lessThanOrEqual">
      <formula>$P13</formula>
    </cfRule>
  </conditionalFormatting>
  <conditionalFormatting sqref="D13:D22">
    <cfRule type="cellIs" dxfId="5054" priority="12883" operator="between">
      <formula>$P13</formula>
      <formula>$P13+0.05</formula>
    </cfRule>
    <cfRule type="cellIs" dxfId="5053" priority="12884" operator="greaterThan">
      <formula>$P13 +0.05</formula>
    </cfRule>
    <cfRule type="cellIs" dxfId="5052" priority="12885" operator="lessThanOrEqual">
      <formula>$P13</formula>
    </cfRule>
  </conditionalFormatting>
  <conditionalFormatting sqref="E27:N27">
    <cfRule type="cellIs" dxfId="5051" priority="12877" operator="between">
      <formula>$P27</formula>
      <formula>$P27+0.05</formula>
    </cfRule>
    <cfRule type="cellIs" dxfId="5050" priority="12878" operator="greaterThan">
      <formula>$P27 +0.05</formula>
    </cfRule>
    <cfRule type="cellIs" dxfId="5049" priority="12879" operator="lessThanOrEqual">
      <formula>$P27</formula>
    </cfRule>
  </conditionalFormatting>
  <conditionalFormatting sqref="E13:E22">
    <cfRule type="cellIs" dxfId="5048" priority="12868" operator="between">
      <formula>$P13</formula>
      <formula>$P13+0.05</formula>
    </cfRule>
    <cfRule type="cellIs" dxfId="5047" priority="12869" operator="greaterThan">
      <formula>$P13 +0.05</formula>
    </cfRule>
    <cfRule type="cellIs" dxfId="5046" priority="12870" operator="lessThanOrEqual">
      <formula>$P13</formula>
    </cfRule>
  </conditionalFormatting>
  <conditionalFormatting sqref="D13:D22">
    <cfRule type="cellIs" dxfId="5045" priority="12865" operator="between">
      <formula>$P13</formula>
      <formula>$P13+0.05</formula>
    </cfRule>
    <cfRule type="cellIs" dxfId="5044" priority="12866" operator="greaterThan">
      <formula>$P13 +0.05</formula>
    </cfRule>
    <cfRule type="cellIs" dxfId="5043" priority="12867" operator="lessThanOrEqual">
      <formula>$P13</formula>
    </cfRule>
  </conditionalFormatting>
  <conditionalFormatting sqref="E27:N27">
    <cfRule type="cellIs" dxfId="5042" priority="12859" operator="between">
      <formula>$P27</formula>
      <formula>$P27+0.05</formula>
    </cfRule>
    <cfRule type="cellIs" dxfId="5041" priority="12860" operator="greaterThan">
      <formula>$P27 +0.05</formula>
    </cfRule>
    <cfRule type="cellIs" dxfId="5040" priority="12861" operator="lessThanOrEqual">
      <formula>$P27</formula>
    </cfRule>
  </conditionalFormatting>
  <conditionalFormatting sqref="E27:N27">
    <cfRule type="cellIs" dxfId="5039" priority="12853" operator="between">
      <formula>$P27</formula>
      <formula>$P27+0.05</formula>
    </cfRule>
    <cfRule type="cellIs" dxfId="5038" priority="12854" operator="greaterThan">
      <formula>$P27 +0.05</formula>
    </cfRule>
    <cfRule type="cellIs" dxfId="5037" priority="12855" operator="lessThanOrEqual">
      <formula>$P27</formula>
    </cfRule>
  </conditionalFormatting>
  <conditionalFormatting sqref="D13:D22">
    <cfRule type="cellIs" dxfId="5036" priority="12850" operator="between">
      <formula>$P13</formula>
      <formula>$P13+0.05</formula>
    </cfRule>
    <cfRule type="cellIs" dxfId="5035" priority="12851" operator="greaterThan">
      <formula>$P13 +0.05</formula>
    </cfRule>
    <cfRule type="cellIs" dxfId="5034" priority="12852" operator="lessThanOrEqual">
      <formula>$P13</formula>
    </cfRule>
  </conditionalFormatting>
  <conditionalFormatting sqref="E27:N27">
    <cfRule type="cellIs" dxfId="5033" priority="12844" operator="between">
      <formula>$P27</formula>
      <formula>$P27+0.05</formula>
    </cfRule>
    <cfRule type="cellIs" dxfId="5032" priority="12845" operator="greaterThan">
      <formula>$P27 +0.05</formula>
    </cfRule>
    <cfRule type="cellIs" dxfId="5031" priority="12846" operator="lessThanOrEqual">
      <formula>$P27</formula>
    </cfRule>
  </conditionalFormatting>
  <conditionalFormatting sqref="E13:E22">
    <cfRule type="cellIs" dxfId="5030" priority="12832" operator="between">
      <formula>$P13</formula>
      <formula>$P13+0.05</formula>
    </cfRule>
    <cfRule type="cellIs" dxfId="5029" priority="12833" operator="greaterThan">
      <formula>$P13 +0.05</formula>
    </cfRule>
    <cfRule type="cellIs" dxfId="5028" priority="12834" operator="lessThanOrEqual">
      <formula>$P13</formula>
    </cfRule>
  </conditionalFormatting>
  <conditionalFormatting sqref="D13:D22">
    <cfRule type="cellIs" dxfId="5027" priority="12829" operator="between">
      <formula>$P13</formula>
      <formula>$P13+0.05</formula>
    </cfRule>
    <cfRule type="cellIs" dxfId="5026" priority="12830" operator="greaterThan">
      <formula>$P13 +0.05</formula>
    </cfRule>
    <cfRule type="cellIs" dxfId="5025" priority="12831" operator="lessThanOrEqual">
      <formula>$P13</formula>
    </cfRule>
  </conditionalFormatting>
  <conditionalFormatting sqref="E27:N27">
    <cfRule type="cellIs" dxfId="5024" priority="12823" operator="between">
      <formula>$P27</formula>
      <formula>$P27+0.05</formula>
    </cfRule>
    <cfRule type="cellIs" dxfId="5023" priority="12824" operator="greaterThan">
      <formula>$P27 +0.05</formula>
    </cfRule>
    <cfRule type="cellIs" dxfId="5022" priority="12825" operator="lessThanOrEqual">
      <formula>$P27</formula>
    </cfRule>
  </conditionalFormatting>
  <conditionalFormatting sqref="E27:N27">
    <cfRule type="cellIs" dxfId="5021" priority="12817" operator="between">
      <formula>$P27</formula>
      <formula>$P27+0.05</formula>
    </cfRule>
    <cfRule type="cellIs" dxfId="5020" priority="12818" operator="greaterThan">
      <formula>$P27 +0.05</formula>
    </cfRule>
    <cfRule type="cellIs" dxfId="5019" priority="12819" operator="lessThanOrEqual">
      <formula>$P27</formula>
    </cfRule>
  </conditionalFormatting>
  <conditionalFormatting sqref="D13:D22">
    <cfRule type="cellIs" dxfId="5018" priority="12814" operator="between">
      <formula>$P13</formula>
      <formula>$P13+0.05</formula>
    </cfRule>
    <cfRule type="cellIs" dxfId="5017" priority="12815" operator="greaterThan">
      <formula>$P13 +0.05</formula>
    </cfRule>
    <cfRule type="cellIs" dxfId="5016" priority="12816" operator="lessThanOrEqual">
      <formula>$P13</formula>
    </cfRule>
  </conditionalFormatting>
  <conditionalFormatting sqref="E27:N27">
    <cfRule type="cellIs" dxfId="5015" priority="12808" operator="between">
      <formula>$P27</formula>
      <formula>$P27+0.05</formula>
    </cfRule>
    <cfRule type="cellIs" dxfId="5014" priority="12809" operator="greaterThan">
      <formula>$P27 +0.05</formula>
    </cfRule>
    <cfRule type="cellIs" dxfId="5013" priority="12810" operator="lessThanOrEqual">
      <formula>$P27</formula>
    </cfRule>
  </conditionalFormatting>
  <conditionalFormatting sqref="E27:N27">
    <cfRule type="cellIs" dxfId="5012" priority="12799" operator="between">
      <formula>$P27</formula>
      <formula>$P27+0.05</formula>
    </cfRule>
    <cfRule type="cellIs" dxfId="5011" priority="12800" operator="greaterThan">
      <formula>$P27 +0.05</formula>
    </cfRule>
    <cfRule type="cellIs" dxfId="5010" priority="12801" operator="lessThanOrEqual">
      <formula>$P27</formula>
    </cfRule>
  </conditionalFormatting>
  <conditionalFormatting sqref="D13:D22">
    <cfRule type="cellIs" dxfId="5009" priority="12796" operator="between">
      <formula>$P13</formula>
      <formula>$P13+0.05</formula>
    </cfRule>
    <cfRule type="cellIs" dxfId="5008" priority="12797" operator="greaterThan">
      <formula>$P13 +0.05</formula>
    </cfRule>
    <cfRule type="cellIs" dxfId="5007" priority="12798" operator="lessThanOrEqual">
      <formula>$P13</formula>
    </cfRule>
  </conditionalFormatting>
  <conditionalFormatting sqref="E27:N27">
    <cfRule type="cellIs" dxfId="5006" priority="12790" operator="between">
      <formula>$P27</formula>
      <formula>$P27+0.05</formula>
    </cfRule>
    <cfRule type="cellIs" dxfId="5005" priority="12791" operator="greaterThan">
      <formula>$P27 +0.05</formula>
    </cfRule>
    <cfRule type="cellIs" dxfId="5004" priority="12792" operator="lessThanOrEqual">
      <formula>$P27</formula>
    </cfRule>
  </conditionalFormatting>
  <conditionalFormatting sqref="E27:N27">
    <cfRule type="cellIs" dxfId="5003" priority="12784" operator="between">
      <formula>$P27</formula>
      <formula>$P27+0.05</formula>
    </cfRule>
    <cfRule type="cellIs" dxfId="5002" priority="12785" operator="greaterThan">
      <formula>$P27 +0.05</formula>
    </cfRule>
    <cfRule type="cellIs" dxfId="5001" priority="12786" operator="lessThanOrEqual">
      <formula>$P27</formula>
    </cfRule>
  </conditionalFormatting>
  <conditionalFormatting sqref="F13:F22">
    <cfRule type="cellIs" dxfId="5000" priority="12766" operator="between">
      <formula>$P13</formula>
      <formula>$P13+0.05</formula>
    </cfRule>
    <cfRule type="cellIs" dxfId="4999" priority="12767" operator="greaterThan">
      <formula>$P13 +0.05</formula>
    </cfRule>
    <cfRule type="cellIs" dxfId="4998" priority="12768" operator="lessThanOrEqual">
      <formula>$P13</formula>
    </cfRule>
  </conditionalFormatting>
  <conditionalFormatting sqref="E13:E22">
    <cfRule type="cellIs" dxfId="4997" priority="12763" operator="between">
      <formula>$P13</formula>
      <formula>$P13+0.05</formula>
    </cfRule>
    <cfRule type="cellIs" dxfId="4996" priority="12764" operator="greaterThan">
      <formula>$P13 +0.05</formula>
    </cfRule>
    <cfRule type="cellIs" dxfId="4995" priority="12765" operator="lessThanOrEqual">
      <formula>$P13</formula>
    </cfRule>
  </conditionalFormatting>
  <conditionalFormatting sqref="E13:E22">
    <cfRule type="cellIs" dxfId="4994" priority="12760" operator="between">
      <formula>$P13</formula>
      <formula>$P13+0.05</formula>
    </cfRule>
    <cfRule type="cellIs" dxfId="4993" priority="12761" operator="greaterThan">
      <formula>$P13 +0.05</formula>
    </cfRule>
    <cfRule type="cellIs" dxfId="4992" priority="12762" operator="lessThanOrEqual">
      <formula>$P13</formula>
    </cfRule>
  </conditionalFormatting>
  <conditionalFormatting sqref="D13:D22">
    <cfRule type="cellIs" dxfId="4991" priority="12757" operator="between">
      <formula>$P13</formula>
      <formula>$P13+0.05</formula>
    </cfRule>
    <cfRule type="cellIs" dxfId="4990" priority="12758" operator="greaterThan">
      <formula>$P13 +0.05</formula>
    </cfRule>
    <cfRule type="cellIs" dxfId="4989" priority="12759" operator="lessThanOrEqual">
      <formula>$P13</formula>
    </cfRule>
  </conditionalFormatting>
  <conditionalFormatting sqref="E13:E22">
    <cfRule type="cellIs" dxfId="4988" priority="12754" operator="between">
      <formula>$P13</formula>
      <formula>$P13+0.05</formula>
    </cfRule>
    <cfRule type="cellIs" dxfId="4987" priority="12755" operator="greaterThan">
      <formula>$P13 +0.05</formula>
    </cfRule>
    <cfRule type="cellIs" dxfId="4986" priority="12756" operator="lessThanOrEqual">
      <formula>$P13</formula>
    </cfRule>
  </conditionalFormatting>
  <conditionalFormatting sqref="D13:D22">
    <cfRule type="cellIs" dxfId="4985" priority="12751" operator="between">
      <formula>$P13</formula>
      <formula>$P13+0.05</formula>
    </cfRule>
    <cfRule type="cellIs" dxfId="4984" priority="12752" operator="greaterThan">
      <formula>$P13 +0.05</formula>
    </cfRule>
    <cfRule type="cellIs" dxfId="4983" priority="12753" operator="lessThanOrEqual">
      <formula>$P13</formula>
    </cfRule>
  </conditionalFormatting>
  <conditionalFormatting sqref="D13:D22">
    <cfRule type="cellIs" dxfId="4982" priority="12748" operator="between">
      <formula>$P13</formula>
      <formula>$P13+0.05</formula>
    </cfRule>
    <cfRule type="cellIs" dxfId="4981" priority="12749" operator="greaterThan">
      <formula>$P13 +0.05</formula>
    </cfRule>
    <cfRule type="cellIs" dxfId="4980" priority="12750" operator="lessThanOrEqual">
      <formula>$P13</formula>
    </cfRule>
  </conditionalFormatting>
  <conditionalFormatting sqref="E13:E22">
    <cfRule type="cellIs" dxfId="4979" priority="12742" operator="between">
      <formula>$P13</formula>
      <formula>$P13+0.05</formula>
    </cfRule>
    <cfRule type="cellIs" dxfId="4978" priority="12743" operator="greaterThan">
      <formula>$P13 +0.05</formula>
    </cfRule>
    <cfRule type="cellIs" dxfId="4977" priority="12744" operator="lessThanOrEqual">
      <formula>$P13</formula>
    </cfRule>
  </conditionalFormatting>
  <conditionalFormatting sqref="D13:D22">
    <cfRule type="cellIs" dxfId="4976" priority="12739" operator="between">
      <formula>$P13</formula>
      <formula>$P13+0.05</formula>
    </cfRule>
    <cfRule type="cellIs" dxfId="4975" priority="12740" operator="greaterThan">
      <formula>$P13 +0.05</formula>
    </cfRule>
    <cfRule type="cellIs" dxfId="4974" priority="12741" operator="lessThanOrEqual">
      <formula>$P13</formula>
    </cfRule>
  </conditionalFormatting>
  <conditionalFormatting sqref="D13:D22">
    <cfRule type="cellIs" dxfId="4973" priority="12736" operator="between">
      <formula>$P13</formula>
      <formula>$P13+0.05</formula>
    </cfRule>
    <cfRule type="cellIs" dxfId="4972" priority="12737" operator="greaterThan">
      <formula>$P13 +0.05</formula>
    </cfRule>
    <cfRule type="cellIs" dxfId="4971" priority="12738" operator="lessThanOrEqual">
      <formula>$P13</formula>
    </cfRule>
  </conditionalFormatting>
  <conditionalFormatting sqref="D13:D22">
    <cfRule type="cellIs" dxfId="4970" priority="12730" operator="between">
      <formula>$P13</formula>
      <formula>$P13+0.05</formula>
    </cfRule>
    <cfRule type="cellIs" dxfId="4969" priority="12731" operator="greaterThan">
      <formula>$P13 +0.05</formula>
    </cfRule>
    <cfRule type="cellIs" dxfId="4968" priority="12732" operator="lessThanOrEqual">
      <formula>$P13</formula>
    </cfRule>
  </conditionalFormatting>
  <conditionalFormatting sqref="E13:E22">
    <cfRule type="cellIs" dxfId="4967" priority="12718" operator="between">
      <formula>$P13</formula>
      <formula>$P13+0.05</formula>
    </cfRule>
    <cfRule type="cellIs" dxfId="4966" priority="12719" operator="greaterThan">
      <formula>$P13 +0.05</formula>
    </cfRule>
    <cfRule type="cellIs" dxfId="4965" priority="12720" operator="lessThanOrEqual">
      <formula>$P13</formula>
    </cfRule>
  </conditionalFormatting>
  <conditionalFormatting sqref="D13:D22">
    <cfRule type="cellIs" dxfId="4964" priority="12715" operator="between">
      <formula>$P13</formula>
      <formula>$P13+0.05</formula>
    </cfRule>
    <cfRule type="cellIs" dxfId="4963" priority="12716" operator="greaterThan">
      <formula>$P13 +0.05</formula>
    </cfRule>
    <cfRule type="cellIs" dxfId="4962" priority="12717" operator="lessThanOrEqual">
      <formula>$P13</formula>
    </cfRule>
  </conditionalFormatting>
  <conditionalFormatting sqref="D13:D22">
    <cfRule type="cellIs" dxfId="4961" priority="12712" operator="between">
      <formula>$P13</formula>
      <formula>$P13+0.05</formula>
    </cfRule>
    <cfRule type="cellIs" dxfId="4960" priority="12713" operator="greaterThan">
      <formula>$P13 +0.05</formula>
    </cfRule>
    <cfRule type="cellIs" dxfId="4959" priority="12714" operator="lessThanOrEqual">
      <formula>$P13</formula>
    </cfRule>
  </conditionalFormatting>
  <conditionalFormatting sqref="D13:D22">
    <cfRule type="cellIs" dxfId="4958" priority="12706" operator="between">
      <formula>$P13</formula>
      <formula>$P13+0.05</formula>
    </cfRule>
    <cfRule type="cellIs" dxfId="4957" priority="12707" operator="greaterThan">
      <formula>$P13 +0.05</formula>
    </cfRule>
    <cfRule type="cellIs" dxfId="4956" priority="12708" operator="lessThanOrEqual">
      <formula>$P13</formula>
    </cfRule>
  </conditionalFormatting>
  <conditionalFormatting sqref="D13:D22">
    <cfRule type="cellIs" dxfId="4955" priority="12694" operator="between">
      <formula>$P13</formula>
      <formula>$P13+0.05</formula>
    </cfRule>
    <cfRule type="cellIs" dxfId="4954" priority="12695" operator="greaterThan">
      <formula>$P13 +0.05</formula>
    </cfRule>
    <cfRule type="cellIs" dxfId="4953" priority="12696" operator="lessThanOrEqual">
      <formula>$P13</formula>
    </cfRule>
  </conditionalFormatting>
  <conditionalFormatting sqref="E27:N27">
    <cfRule type="cellIs" dxfId="4952" priority="12664" operator="between">
      <formula>$P27</formula>
      <formula>$P27+0.05</formula>
    </cfRule>
    <cfRule type="cellIs" dxfId="4951" priority="12665" operator="greaterThan">
      <formula>$P27 +0.05</formula>
    </cfRule>
    <cfRule type="cellIs" dxfId="4950" priority="12666" operator="lessThanOrEqual">
      <formula>$P27</formula>
    </cfRule>
  </conditionalFormatting>
  <conditionalFormatting sqref="E27:N27">
    <cfRule type="cellIs" dxfId="4949" priority="12658" operator="between">
      <formula>$P27</formula>
      <formula>$P27+0.05</formula>
    </cfRule>
    <cfRule type="cellIs" dxfId="4948" priority="12659" operator="greaterThan">
      <formula>$P27 +0.05</formula>
    </cfRule>
    <cfRule type="cellIs" dxfId="4947" priority="12660" operator="lessThanOrEqual">
      <formula>$P27</formula>
    </cfRule>
  </conditionalFormatting>
  <conditionalFormatting sqref="E27:N27">
    <cfRule type="cellIs" dxfId="4946" priority="12655" operator="between">
      <formula>$P27</formula>
      <formula>$P27+0.05</formula>
    </cfRule>
    <cfRule type="cellIs" dxfId="4945" priority="12656" operator="greaterThan">
      <formula>$P27 +0.05</formula>
    </cfRule>
    <cfRule type="cellIs" dxfId="4944" priority="12657" operator="lessThanOrEqual">
      <formula>$P27</formula>
    </cfRule>
  </conditionalFormatting>
  <conditionalFormatting sqref="E27:N27">
    <cfRule type="cellIs" dxfId="4943" priority="12646" operator="between">
      <formula>$P27</formula>
      <formula>$P27+0.05</formula>
    </cfRule>
    <cfRule type="cellIs" dxfId="4942" priority="12647" operator="greaterThan">
      <formula>$P27 +0.05</formula>
    </cfRule>
    <cfRule type="cellIs" dxfId="4941" priority="12648" operator="lessThanOrEqual">
      <formula>$P27</formula>
    </cfRule>
  </conditionalFormatting>
  <conditionalFormatting sqref="E27:N27">
    <cfRule type="cellIs" dxfId="4940" priority="12643" operator="between">
      <formula>$P27</formula>
      <formula>$P27+0.05</formula>
    </cfRule>
    <cfRule type="cellIs" dxfId="4939" priority="12644" operator="greaterThan">
      <formula>$P27 +0.05</formula>
    </cfRule>
    <cfRule type="cellIs" dxfId="4938" priority="12645" operator="lessThanOrEqual">
      <formula>$P27</formula>
    </cfRule>
  </conditionalFormatting>
  <conditionalFormatting sqref="E27:N27">
    <cfRule type="cellIs" dxfId="4937" priority="12637" operator="between">
      <formula>$P27</formula>
      <formula>$P27+0.05</formula>
    </cfRule>
    <cfRule type="cellIs" dxfId="4936" priority="12638" operator="greaterThan">
      <formula>$P27 +0.05</formula>
    </cfRule>
    <cfRule type="cellIs" dxfId="4935" priority="12639" operator="lessThanOrEqual">
      <formula>$P27</formula>
    </cfRule>
  </conditionalFormatting>
  <conditionalFormatting sqref="E27:N27">
    <cfRule type="cellIs" dxfId="4934" priority="12622" operator="between">
      <formula>$P27</formula>
      <formula>$P27+0.05</formula>
    </cfRule>
    <cfRule type="cellIs" dxfId="4933" priority="12623" operator="greaterThan">
      <formula>$P27 +0.05</formula>
    </cfRule>
    <cfRule type="cellIs" dxfId="4932" priority="12624" operator="lessThanOrEqual">
      <formula>$P27</formula>
    </cfRule>
  </conditionalFormatting>
  <conditionalFormatting sqref="E27:N27">
    <cfRule type="cellIs" dxfId="4931" priority="12619" operator="between">
      <formula>$P27</formula>
      <formula>$P27+0.05</formula>
    </cfRule>
    <cfRule type="cellIs" dxfId="4930" priority="12620" operator="greaterThan">
      <formula>$P27 +0.05</formula>
    </cfRule>
    <cfRule type="cellIs" dxfId="4929" priority="12621" operator="lessThanOrEqual">
      <formula>$P27</formula>
    </cfRule>
  </conditionalFormatting>
  <conditionalFormatting sqref="E27:N27">
    <cfRule type="cellIs" dxfId="4928" priority="12613" operator="between">
      <formula>$P27</formula>
      <formula>$P27+0.05</formula>
    </cfRule>
    <cfRule type="cellIs" dxfId="4927" priority="12614" operator="greaterThan">
      <formula>$P27 +0.05</formula>
    </cfRule>
    <cfRule type="cellIs" dxfId="4926" priority="12615" operator="lessThanOrEqual">
      <formula>$P27</formula>
    </cfRule>
  </conditionalFormatting>
  <conditionalFormatting sqref="E27:N27">
    <cfRule type="cellIs" dxfId="4925" priority="12601" operator="between">
      <formula>$P27</formula>
      <formula>$P27+0.05</formula>
    </cfRule>
    <cfRule type="cellIs" dxfId="4924" priority="12602" operator="greaterThan">
      <formula>$P27 +0.05</formula>
    </cfRule>
    <cfRule type="cellIs" dxfId="4923" priority="12603" operator="lessThanOrEqual">
      <formula>$P27</formula>
    </cfRule>
  </conditionalFormatting>
  <conditionalFormatting sqref="F13:F22">
    <cfRule type="cellIs" dxfId="4922" priority="12574" operator="between">
      <formula>$P13</formula>
      <formula>$P13+0.05</formula>
    </cfRule>
    <cfRule type="cellIs" dxfId="4921" priority="12575" operator="greaterThan">
      <formula>$P13 +0.05</formula>
    </cfRule>
    <cfRule type="cellIs" dxfId="4920" priority="12576" operator="lessThanOrEqual">
      <formula>$P13</formula>
    </cfRule>
  </conditionalFormatting>
  <conditionalFormatting sqref="E13:E22">
    <cfRule type="cellIs" dxfId="4919" priority="12571" operator="between">
      <formula>$P13</formula>
      <formula>$P13+0.05</formula>
    </cfRule>
    <cfRule type="cellIs" dxfId="4918" priority="12572" operator="greaterThan">
      <formula>$P13 +0.05</formula>
    </cfRule>
    <cfRule type="cellIs" dxfId="4917" priority="12573" operator="lessThanOrEqual">
      <formula>$P13</formula>
    </cfRule>
  </conditionalFormatting>
  <conditionalFormatting sqref="E13:E22">
    <cfRule type="cellIs" dxfId="4916" priority="12556" operator="between">
      <formula>$P13</formula>
      <formula>$P13+0.05</formula>
    </cfRule>
    <cfRule type="cellIs" dxfId="4915" priority="12557" operator="greaterThan">
      <formula>$P13 +0.05</formula>
    </cfRule>
    <cfRule type="cellIs" dxfId="4914" priority="12558" operator="lessThanOrEqual">
      <formula>$P13</formula>
    </cfRule>
  </conditionalFormatting>
  <conditionalFormatting sqref="D13:D22">
    <cfRule type="cellIs" dxfId="4913" priority="12553" operator="between">
      <formula>$P13</formula>
      <formula>$P13+0.05</formula>
    </cfRule>
    <cfRule type="cellIs" dxfId="4912" priority="12554" operator="greaterThan">
      <formula>$P13 +0.05</formula>
    </cfRule>
    <cfRule type="cellIs" dxfId="4911" priority="12555" operator="lessThanOrEqual">
      <formula>$P13</formula>
    </cfRule>
  </conditionalFormatting>
  <conditionalFormatting sqref="E27:N27">
    <cfRule type="cellIs" dxfId="4910" priority="12547" operator="between">
      <formula>$P27</formula>
      <formula>$P27+0.05</formula>
    </cfRule>
    <cfRule type="cellIs" dxfId="4909" priority="12548" operator="greaterThan">
      <formula>$P27 +0.05</formula>
    </cfRule>
    <cfRule type="cellIs" dxfId="4908" priority="12549" operator="lessThanOrEqual">
      <formula>$P27</formula>
    </cfRule>
  </conditionalFormatting>
  <conditionalFormatting sqref="E13:E22">
    <cfRule type="cellIs" dxfId="4907" priority="12538" operator="between">
      <formula>$P13</formula>
      <formula>$P13+0.05</formula>
    </cfRule>
    <cfRule type="cellIs" dxfId="4906" priority="12539" operator="greaterThan">
      <formula>$P13 +0.05</formula>
    </cfRule>
    <cfRule type="cellIs" dxfId="4905" priority="12540" operator="lessThanOrEqual">
      <formula>$P13</formula>
    </cfRule>
  </conditionalFormatting>
  <conditionalFormatting sqref="D13:D22">
    <cfRule type="cellIs" dxfId="4904" priority="12535" operator="between">
      <formula>$P13</formula>
      <formula>$P13+0.05</formula>
    </cfRule>
    <cfRule type="cellIs" dxfId="4903" priority="12536" operator="greaterThan">
      <formula>$P13 +0.05</formula>
    </cfRule>
    <cfRule type="cellIs" dxfId="4902" priority="12537" operator="lessThanOrEqual">
      <formula>$P13</formula>
    </cfRule>
  </conditionalFormatting>
  <conditionalFormatting sqref="E27:N27">
    <cfRule type="cellIs" dxfId="4901" priority="12529" operator="between">
      <formula>$P27</formula>
      <formula>$P27+0.05</formula>
    </cfRule>
    <cfRule type="cellIs" dxfId="4900" priority="12530" operator="greaterThan">
      <formula>$P27 +0.05</formula>
    </cfRule>
    <cfRule type="cellIs" dxfId="4899" priority="12531" operator="lessThanOrEqual">
      <formula>$P27</formula>
    </cfRule>
  </conditionalFormatting>
  <conditionalFormatting sqref="E27:N27">
    <cfRule type="cellIs" dxfId="4898" priority="12523" operator="between">
      <formula>$P27</formula>
      <formula>$P27+0.05</formula>
    </cfRule>
    <cfRule type="cellIs" dxfId="4897" priority="12524" operator="greaterThan">
      <formula>$P27 +0.05</formula>
    </cfRule>
    <cfRule type="cellIs" dxfId="4896" priority="12525" operator="lessThanOrEqual">
      <formula>$P27</formula>
    </cfRule>
  </conditionalFormatting>
  <conditionalFormatting sqref="D13:D22">
    <cfRule type="cellIs" dxfId="4895" priority="12520" operator="between">
      <formula>$P13</formula>
      <formula>$P13+0.05</formula>
    </cfRule>
    <cfRule type="cellIs" dxfId="4894" priority="12521" operator="greaterThan">
      <formula>$P13 +0.05</formula>
    </cfRule>
    <cfRule type="cellIs" dxfId="4893" priority="12522" operator="lessThanOrEqual">
      <formula>$P13</formula>
    </cfRule>
  </conditionalFormatting>
  <conditionalFormatting sqref="E27:N27">
    <cfRule type="cellIs" dxfId="4892" priority="12514" operator="between">
      <formula>$P27</formula>
      <formula>$P27+0.05</formula>
    </cfRule>
    <cfRule type="cellIs" dxfId="4891" priority="12515" operator="greaterThan">
      <formula>$P27 +0.05</formula>
    </cfRule>
    <cfRule type="cellIs" dxfId="4890" priority="12516" operator="lessThanOrEqual">
      <formula>$P27</formula>
    </cfRule>
  </conditionalFormatting>
  <conditionalFormatting sqref="E13:E22">
    <cfRule type="cellIs" dxfId="4889" priority="12502" operator="between">
      <formula>$P13</formula>
      <formula>$P13+0.05</formula>
    </cfRule>
    <cfRule type="cellIs" dxfId="4888" priority="12503" operator="greaterThan">
      <formula>$P13 +0.05</formula>
    </cfRule>
    <cfRule type="cellIs" dxfId="4887" priority="12504" operator="lessThanOrEqual">
      <formula>$P13</formula>
    </cfRule>
  </conditionalFormatting>
  <conditionalFormatting sqref="D13:D22">
    <cfRule type="cellIs" dxfId="4886" priority="12499" operator="between">
      <formula>$P13</formula>
      <formula>$P13+0.05</formula>
    </cfRule>
    <cfRule type="cellIs" dxfId="4885" priority="12500" operator="greaterThan">
      <formula>$P13 +0.05</formula>
    </cfRule>
    <cfRule type="cellIs" dxfId="4884" priority="12501" operator="lessThanOrEqual">
      <formula>$P13</formula>
    </cfRule>
  </conditionalFormatting>
  <conditionalFormatting sqref="E27:N27">
    <cfRule type="cellIs" dxfId="4883" priority="12493" operator="between">
      <formula>$P27</formula>
      <formula>$P27+0.05</formula>
    </cfRule>
    <cfRule type="cellIs" dxfId="4882" priority="12494" operator="greaterThan">
      <formula>$P27 +0.05</formula>
    </cfRule>
    <cfRule type="cellIs" dxfId="4881" priority="12495" operator="lessThanOrEqual">
      <formula>$P27</formula>
    </cfRule>
  </conditionalFormatting>
  <conditionalFormatting sqref="E27:N27">
    <cfRule type="cellIs" dxfId="4880" priority="12487" operator="between">
      <formula>$P27</formula>
      <formula>$P27+0.05</formula>
    </cfRule>
    <cfRule type="cellIs" dxfId="4879" priority="12488" operator="greaterThan">
      <formula>$P27 +0.05</formula>
    </cfRule>
    <cfRule type="cellIs" dxfId="4878" priority="12489" operator="lessThanOrEqual">
      <formula>$P27</formula>
    </cfRule>
  </conditionalFormatting>
  <conditionalFormatting sqref="D13:D22">
    <cfRule type="cellIs" dxfId="4877" priority="12484" operator="between">
      <formula>$P13</formula>
      <formula>$P13+0.05</formula>
    </cfRule>
    <cfRule type="cellIs" dxfId="4876" priority="12485" operator="greaterThan">
      <formula>$P13 +0.05</formula>
    </cfRule>
    <cfRule type="cellIs" dxfId="4875" priority="12486" operator="lessThanOrEqual">
      <formula>$P13</formula>
    </cfRule>
  </conditionalFormatting>
  <conditionalFormatting sqref="E27:N27">
    <cfRule type="cellIs" dxfId="4874" priority="12478" operator="between">
      <formula>$P27</formula>
      <formula>$P27+0.05</formula>
    </cfRule>
    <cfRule type="cellIs" dxfId="4873" priority="12479" operator="greaterThan">
      <formula>$P27 +0.05</formula>
    </cfRule>
    <cfRule type="cellIs" dxfId="4872" priority="12480" operator="lessThanOrEqual">
      <formula>$P27</formula>
    </cfRule>
  </conditionalFormatting>
  <conditionalFormatting sqref="E27:N27">
    <cfRule type="cellIs" dxfId="4871" priority="12469" operator="between">
      <formula>$P27</formula>
      <formula>$P27+0.05</formula>
    </cfRule>
    <cfRule type="cellIs" dxfId="4870" priority="12470" operator="greaterThan">
      <formula>$P27 +0.05</formula>
    </cfRule>
    <cfRule type="cellIs" dxfId="4869" priority="12471" operator="lessThanOrEqual">
      <formula>$P27</formula>
    </cfRule>
  </conditionalFormatting>
  <conditionalFormatting sqref="D13:D22">
    <cfRule type="cellIs" dxfId="4868" priority="12466" operator="between">
      <formula>$P13</formula>
      <formula>$P13+0.05</formula>
    </cfRule>
    <cfRule type="cellIs" dxfId="4867" priority="12467" operator="greaterThan">
      <formula>$P13 +0.05</formula>
    </cfRule>
    <cfRule type="cellIs" dxfId="4866" priority="12468" operator="lessThanOrEqual">
      <formula>$P13</formula>
    </cfRule>
  </conditionalFormatting>
  <conditionalFormatting sqref="E27:N27">
    <cfRule type="cellIs" dxfId="4865" priority="12460" operator="between">
      <formula>$P27</formula>
      <formula>$P27+0.05</formula>
    </cfRule>
    <cfRule type="cellIs" dxfId="4864" priority="12461" operator="greaterThan">
      <formula>$P27 +0.05</formula>
    </cfRule>
    <cfRule type="cellIs" dxfId="4863" priority="12462" operator="lessThanOrEqual">
      <formula>$P27</formula>
    </cfRule>
  </conditionalFormatting>
  <conditionalFormatting sqref="E27:N27">
    <cfRule type="cellIs" dxfId="4862" priority="12454" operator="between">
      <formula>$P27</formula>
      <formula>$P27+0.05</formula>
    </cfRule>
    <cfRule type="cellIs" dxfId="4861" priority="12455" operator="greaterThan">
      <formula>$P27 +0.05</formula>
    </cfRule>
    <cfRule type="cellIs" dxfId="4860" priority="12456" operator="lessThanOrEqual">
      <formula>$P27</formula>
    </cfRule>
  </conditionalFormatting>
  <conditionalFormatting sqref="F13:F22">
    <cfRule type="cellIs" dxfId="4859" priority="12436" operator="between">
      <formula>$P13</formula>
      <formula>$P13+0.05</formula>
    </cfRule>
    <cfRule type="cellIs" dxfId="4858" priority="12437" operator="greaterThan">
      <formula>$P13 +0.05</formula>
    </cfRule>
    <cfRule type="cellIs" dxfId="4857" priority="12438" operator="lessThanOrEqual">
      <formula>$P13</formula>
    </cfRule>
  </conditionalFormatting>
  <conditionalFormatting sqref="E13:E22">
    <cfRule type="cellIs" dxfId="4856" priority="12433" operator="between">
      <formula>$P13</formula>
      <formula>$P13+0.05</formula>
    </cfRule>
    <cfRule type="cellIs" dxfId="4855" priority="12434" operator="greaterThan">
      <formula>$P13 +0.05</formula>
    </cfRule>
    <cfRule type="cellIs" dxfId="4854" priority="12435" operator="lessThanOrEqual">
      <formula>$P13</formula>
    </cfRule>
  </conditionalFormatting>
  <conditionalFormatting sqref="E13:E22">
    <cfRule type="cellIs" dxfId="4853" priority="12430" operator="between">
      <formula>$P13</formula>
      <formula>$P13+0.05</formula>
    </cfRule>
    <cfRule type="cellIs" dxfId="4852" priority="12431" operator="greaterThan">
      <formula>$P13 +0.05</formula>
    </cfRule>
    <cfRule type="cellIs" dxfId="4851" priority="12432" operator="lessThanOrEqual">
      <formula>$P13</formula>
    </cfRule>
  </conditionalFormatting>
  <conditionalFormatting sqref="D13:D22">
    <cfRule type="cellIs" dxfId="4850" priority="12427" operator="between">
      <formula>$P13</formula>
      <formula>$P13+0.05</formula>
    </cfRule>
    <cfRule type="cellIs" dxfId="4849" priority="12428" operator="greaterThan">
      <formula>$P13 +0.05</formula>
    </cfRule>
    <cfRule type="cellIs" dxfId="4848" priority="12429" operator="lessThanOrEqual">
      <formula>$P13</formula>
    </cfRule>
  </conditionalFormatting>
  <conditionalFormatting sqref="E13:E22">
    <cfRule type="cellIs" dxfId="4847" priority="12424" operator="between">
      <formula>$P13</formula>
      <formula>$P13+0.05</formula>
    </cfRule>
    <cfRule type="cellIs" dxfId="4846" priority="12425" operator="greaterThan">
      <formula>$P13 +0.05</formula>
    </cfRule>
    <cfRule type="cellIs" dxfId="4845" priority="12426" operator="lessThanOrEqual">
      <formula>$P13</formula>
    </cfRule>
  </conditionalFormatting>
  <conditionalFormatting sqref="D13:D22">
    <cfRule type="cellIs" dxfId="4844" priority="12421" operator="between">
      <formula>$P13</formula>
      <formula>$P13+0.05</formula>
    </cfRule>
    <cfRule type="cellIs" dxfId="4843" priority="12422" operator="greaterThan">
      <formula>$P13 +0.05</formula>
    </cfRule>
    <cfRule type="cellIs" dxfId="4842" priority="12423" operator="lessThanOrEqual">
      <formula>$P13</formula>
    </cfRule>
  </conditionalFormatting>
  <conditionalFormatting sqref="D13:D22">
    <cfRule type="cellIs" dxfId="4841" priority="12418" operator="between">
      <formula>$P13</formula>
      <formula>$P13+0.05</formula>
    </cfRule>
    <cfRule type="cellIs" dxfId="4840" priority="12419" operator="greaterThan">
      <formula>$P13 +0.05</formula>
    </cfRule>
    <cfRule type="cellIs" dxfId="4839" priority="12420" operator="lessThanOrEqual">
      <formula>$P13</formula>
    </cfRule>
  </conditionalFormatting>
  <conditionalFormatting sqref="E13:E22">
    <cfRule type="cellIs" dxfId="4838" priority="12412" operator="between">
      <formula>$P13</formula>
      <formula>$P13+0.05</formula>
    </cfRule>
    <cfRule type="cellIs" dxfId="4837" priority="12413" operator="greaterThan">
      <formula>$P13 +0.05</formula>
    </cfRule>
    <cfRule type="cellIs" dxfId="4836" priority="12414" operator="lessThanOrEqual">
      <formula>$P13</formula>
    </cfRule>
  </conditionalFormatting>
  <conditionalFormatting sqref="D13:D22">
    <cfRule type="cellIs" dxfId="4835" priority="12409" operator="between">
      <formula>$P13</formula>
      <formula>$P13+0.05</formula>
    </cfRule>
    <cfRule type="cellIs" dxfId="4834" priority="12410" operator="greaterThan">
      <formula>$P13 +0.05</formula>
    </cfRule>
    <cfRule type="cellIs" dxfId="4833" priority="12411" operator="lessThanOrEqual">
      <formula>$P13</formula>
    </cfRule>
  </conditionalFormatting>
  <conditionalFormatting sqref="D13:D22">
    <cfRule type="cellIs" dxfId="4832" priority="12406" operator="between">
      <formula>$P13</formula>
      <formula>$P13+0.05</formula>
    </cfRule>
    <cfRule type="cellIs" dxfId="4831" priority="12407" operator="greaterThan">
      <formula>$P13 +0.05</formula>
    </cfRule>
    <cfRule type="cellIs" dxfId="4830" priority="12408" operator="lessThanOrEqual">
      <formula>$P13</formula>
    </cfRule>
  </conditionalFormatting>
  <conditionalFormatting sqref="D13:D22">
    <cfRule type="cellIs" dxfId="4829" priority="12400" operator="between">
      <formula>$P13</formula>
      <formula>$P13+0.05</formula>
    </cfRule>
    <cfRule type="cellIs" dxfId="4828" priority="12401" operator="greaterThan">
      <formula>$P13 +0.05</formula>
    </cfRule>
    <cfRule type="cellIs" dxfId="4827" priority="12402" operator="lessThanOrEqual">
      <formula>$P13</formula>
    </cfRule>
  </conditionalFormatting>
  <conditionalFormatting sqref="E13:E22">
    <cfRule type="cellIs" dxfId="4826" priority="12388" operator="between">
      <formula>$P13</formula>
      <formula>$P13+0.05</formula>
    </cfRule>
    <cfRule type="cellIs" dxfId="4825" priority="12389" operator="greaterThan">
      <formula>$P13 +0.05</formula>
    </cfRule>
    <cfRule type="cellIs" dxfId="4824" priority="12390" operator="lessThanOrEqual">
      <formula>$P13</formula>
    </cfRule>
  </conditionalFormatting>
  <conditionalFormatting sqref="D13:D22">
    <cfRule type="cellIs" dxfId="4823" priority="12385" operator="between">
      <formula>$P13</formula>
      <formula>$P13+0.05</formula>
    </cfRule>
    <cfRule type="cellIs" dxfId="4822" priority="12386" operator="greaterThan">
      <formula>$P13 +0.05</formula>
    </cfRule>
    <cfRule type="cellIs" dxfId="4821" priority="12387" operator="lessThanOrEqual">
      <formula>$P13</formula>
    </cfRule>
  </conditionalFormatting>
  <conditionalFormatting sqref="D13:D22">
    <cfRule type="cellIs" dxfId="4820" priority="12382" operator="between">
      <formula>$P13</formula>
      <formula>$P13+0.05</formula>
    </cfRule>
    <cfRule type="cellIs" dxfId="4819" priority="12383" operator="greaterThan">
      <formula>$P13 +0.05</formula>
    </cfRule>
    <cfRule type="cellIs" dxfId="4818" priority="12384" operator="lessThanOrEqual">
      <formula>$P13</formula>
    </cfRule>
  </conditionalFormatting>
  <conditionalFormatting sqref="D13:D22">
    <cfRule type="cellIs" dxfId="4817" priority="12376" operator="between">
      <formula>$P13</formula>
      <formula>$P13+0.05</formula>
    </cfRule>
    <cfRule type="cellIs" dxfId="4816" priority="12377" operator="greaterThan">
      <formula>$P13 +0.05</formula>
    </cfRule>
    <cfRule type="cellIs" dxfId="4815" priority="12378" operator="lessThanOrEqual">
      <formula>$P13</formula>
    </cfRule>
  </conditionalFormatting>
  <conditionalFormatting sqref="D13:D22">
    <cfRule type="cellIs" dxfId="4814" priority="12364" operator="between">
      <formula>$P13</formula>
      <formula>$P13+0.05</formula>
    </cfRule>
    <cfRule type="cellIs" dxfId="4813" priority="12365" operator="greaterThan">
      <formula>$P13 +0.05</formula>
    </cfRule>
    <cfRule type="cellIs" dxfId="4812" priority="12366" operator="lessThanOrEqual">
      <formula>$P13</formula>
    </cfRule>
  </conditionalFormatting>
  <conditionalFormatting sqref="E27:N27">
    <cfRule type="cellIs" dxfId="4811" priority="12334" operator="between">
      <formula>$P27</formula>
      <formula>$P27+0.05</formula>
    </cfRule>
    <cfRule type="cellIs" dxfId="4810" priority="12335" operator="greaterThan">
      <formula>$P27 +0.05</formula>
    </cfRule>
    <cfRule type="cellIs" dxfId="4809" priority="12336" operator="lessThanOrEqual">
      <formula>$P27</formula>
    </cfRule>
  </conditionalFormatting>
  <conditionalFormatting sqref="E27:N27">
    <cfRule type="cellIs" dxfId="4808" priority="12328" operator="between">
      <formula>$P27</formula>
      <formula>$P27+0.05</formula>
    </cfRule>
    <cfRule type="cellIs" dxfId="4807" priority="12329" operator="greaterThan">
      <formula>$P27 +0.05</formula>
    </cfRule>
    <cfRule type="cellIs" dxfId="4806" priority="12330" operator="lessThanOrEqual">
      <formula>$P27</formula>
    </cfRule>
  </conditionalFormatting>
  <conditionalFormatting sqref="E27:N27">
    <cfRule type="cellIs" dxfId="4805" priority="12325" operator="between">
      <formula>$P27</formula>
      <formula>$P27+0.05</formula>
    </cfRule>
    <cfRule type="cellIs" dxfId="4804" priority="12326" operator="greaterThan">
      <formula>$P27 +0.05</formula>
    </cfRule>
    <cfRule type="cellIs" dxfId="4803" priority="12327" operator="lessThanOrEqual">
      <formula>$P27</formula>
    </cfRule>
  </conditionalFormatting>
  <conditionalFormatting sqref="E27:N27">
    <cfRule type="cellIs" dxfId="4802" priority="12316" operator="between">
      <formula>$P27</formula>
      <formula>$P27+0.05</formula>
    </cfRule>
    <cfRule type="cellIs" dxfId="4801" priority="12317" operator="greaterThan">
      <formula>$P27 +0.05</formula>
    </cfRule>
    <cfRule type="cellIs" dxfId="4800" priority="12318" operator="lessThanOrEqual">
      <formula>$P27</formula>
    </cfRule>
  </conditionalFormatting>
  <conditionalFormatting sqref="E27:N27">
    <cfRule type="cellIs" dxfId="4799" priority="12313" operator="between">
      <formula>$P27</formula>
      <formula>$P27+0.05</formula>
    </cfRule>
    <cfRule type="cellIs" dxfId="4798" priority="12314" operator="greaterThan">
      <formula>$P27 +0.05</formula>
    </cfRule>
    <cfRule type="cellIs" dxfId="4797" priority="12315" operator="lessThanOrEqual">
      <formula>$P27</formula>
    </cfRule>
  </conditionalFormatting>
  <conditionalFormatting sqref="E27:N27">
    <cfRule type="cellIs" dxfId="4796" priority="12307" operator="between">
      <formula>$P27</formula>
      <formula>$P27+0.05</formula>
    </cfRule>
    <cfRule type="cellIs" dxfId="4795" priority="12308" operator="greaterThan">
      <formula>$P27 +0.05</formula>
    </cfRule>
    <cfRule type="cellIs" dxfId="4794" priority="12309" operator="lessThanOrEqual">
      <formula>$P27</formula>
    </cfRule>
  </conditionalFormatting>
  <conditionalFormatting sqref="E27:N27">
    <cfRule type="cellIs" dxfId="4793" priority="12292" operator="between">
      <formula>$P27</formula>
      <formula>$P27+0.05</formula>
    </cfRule>
    <cfRule type="cellIs" dxfId="4792" priority="12293" operator="greaterThan">
      <formula>$P27 +0.05</formula>
    </cfRule>
    <cfRule type="cellIs" dxfId="4791" priority="12294" operator="lessThanOrEqual">
      <formula>$P27</formula>
    </cfRule>
  </conditionalFormatting>
  <conditionalFormatting sqref="E27:N27">
    <cfRule type="cellIs" dxfId="4790" priority="12289" operator="between">
      <formula>$P27</formula>
      <formula>$P27+0.05</formula>
    </cfRule>
    <cfRule type="cellIs" dxfId="4789" priority="12290" operator="greaterThan">
      <formula>$P27 +0.05</formula>
    </cfRule>
    <cfRule type="cellIs" dxfId="4788" priority="12291" operator="lessThanOrEqual">
      <formula>$P27</formula>
    </cfRule>
  </conditionalFormatting>
  <conditionalFormatting sqref="E27:N27">
    <cfRule type="cellIs" dxfId="4787" priority="12283" operator="between">
      <formula>$P27</formula>
      <formula>$P27+0.05</formula>
    </cfRule>
    <cfRule type="cellIs" dxfId="4786" priority="12284" operator="greaterThan">
      <formula>$P27 +0.05</formula>
    </cfRule>
    <cfRule type="cellIs" dxfId="4785" priority="12285" operator="lessThanOrEqual">
      <formula>$P27</formula>
    </cfRule>
  </conditionalFormatting>
  <conditionalFormatting sqref="E27:N27">
    <cfRule type="cellIs" dxfId="4784" priority="12271" operator="between">
      <formula>$P27</formula>
      <formula>$P27+0.05</formula>
    </cfRule>
    <cfRule type="cellIs" dxfId="4783" priority="12272" operator="greaterThan">
      <formula>$P27 +0.05</formula>
    </cfRule>
    <cfRule type="cellIs" dxfId="4782" priority="12273" operator="lessThanOrEqual">
      <formula>$P27</formula>
    </cfRule>
  </conditionalFormatting>
  <conditionalFormatting sqref="E13:E22">
    <cfRule type="cellIs" dxfId="4781" priority="12244" operator="between">
      <formula>$P13</formula>
      <formula>$P13+0.05</formula>
    </cfRule>
    <cfRule type="cellIs" dxfId="4780" priority="12245" operator="greaterThan">
      <formula>$P13 +0.05</formula>
    </cfRule>
    <cfRule type="cellIs" dxfId="4779" priority="12246" operator="lessThanOrEqual">
      <formula>$P13</formula>
    </cfRule>
  </conditionalFormatting>
  <conditionalFormatting sqref="D13:D22">
    <cfRule type="cellIs" dxfId="4778" priority="12241" operator="between">
      <formula>$P13</formula>
      <formula>$P13+0.05</formula>
    </cfRule>
    <cfRule type="cellIs" dxfId="4777" priority="12242" operator="greaterThan">
      <formula>$P13 +0.05</formula>
    </cfRule>
    <cfRule type="cellIs" dxfId="4776" priority="12243" operator="lessThanOrEqual">
      <formula>$P13</formula>
    </cfRule>
  </conditionalFormatting>
  <conditionalFormatting sqref="E27:N27">
    <cfRule type="cellIs" dxfId="4775" priority="12235" operator="between">
      <formula>$P27</formula>
      <formula>$P27+0.05</formula>
    </cfRule>
    <cfRule type="cellIs" dxfId="4774" priority="12236" operator="greaterThan">
      <formula>$P27 +0.05</formula>
    </cfRule>
    <cfRule type="cellIs" dxfId="4773" priority="12237" operator="lessThanOrEqual">
      <formula>$P27</formula>
    </cfRule>
  </conditionalFormatting>
  <conditionalFormatting sqref="E27:N27">
    <cfRule type="cellIs" dxfId="4772" priority="12229" operator="between">
      <formula>$P27</formula>
      <formula>$P27+0.05</formula>
    </cfRule>
    <cfRule type="cellIs" dxfId="4771" priority="12230" operator="greaterThan">
      <formula>$P27 +0.05</formula>
    </cfRule>
    <cfRule type="cellIs" dxfId="4770" priority="12231" operator="lessThanOrEqual">
      <formula>$P27</formula>
    </cfRule>
  </conditionalFormatting>
  <conditionalFormatting sqref="D13:D22">
    <cfRule type="cellIs" dxfId="4769" priority="12226" operator="between">
      <formula>$P13</formula>
      <formula>$P13+0.05</formula>
    </cfRule>
    <cfRule type="cellIs" dxfId="4768" priority="12227" operator="greaterThan">
      <formula>$P13 +0.05</formula>
    </cfRule>
    <cfRule type="cellIs" dxfId="4767" priority="12228" operator="lessThanOrEqual">
      <formula>$P13</formula>
    </cfRule>
  </conditionalFormatting>
  <conditionalFormatting sqref="E27:N27">
    <cfRule type="cellIs" dxfId="4766" priority="12220" operator="between">
      <formula>$P27</formula>
      <formula>$P27+0.05</formula>
    </cfRule>
    <cfRule type="cellIs" dxfId="4765" priority="12221" operator="greaterThan">
      <formula>$P27 +0.05</formula>
    </cfRule>
    <cfRule type="cellIs" dxfId="4764" priority="12222" operator="lessThanOrEqual">
      <formula>$P27</formula>
    </cfRule>
  </conditionalFormatting>
  <conditionalFormatting sqref="E27:N27">
    <cfRule type="cellIs" dxfId="4763" priority="12211" operator="between">
      <formula>$P27</formula>
      <formula>$P27+0.05</formula>
    </cfRule>
    <cfRule type="cellIs" dxfId="4762" priority="12212" operator="greaterThan">
      <formula>$P27 +0.05</formula>
    </cfRule>
    <cfRule type="cellIs" dxfId="4761" priority="12213" operator="lessThanOrEqual">
      <formula>$P27</formula>
    </cfRule>
  </conditionalFormatting>
  <conditionalFormatting sqref="D13:D22">
    <cfRule type="cellIs" dxfId="4760" priority="12208" operator="between">
      <formula>$P13</formula>
      <formula>$P13+0.05</formula>
    </cfRule>
    <cfRule type="cellIs" dxfId="4759" priority="12209" operator="greaterThan">
      <formula>$P13 +0.05</formula>
    </cfRule>
    <cfRule type="cellIs" dxfId="4758" priority="12210" operator="lessThanOrEqual">
      <formula>$P13</formula>
    </cfRule>
  </conditionalFormatting>
  <conditionalFormatting sqref="E27:N27">
    <cfRule type="cellIs" dxfId="4757" priority="12202" operator="between">
      <formula>$P27</formula>
      <formula>$P27+0.05</formula>
    </cfRule>
    <cfRule type="cellIs" dxfId="4756" priority="12203" operator="greaterThan">
      <formula>$P27 +0.05</formula>
    </cfRule>
    <cfRule type="cellIs" dxfId="4755" priority="12204" operator="lessThanOrEqual">
      <formula>$P27</formula>
    </cfRule>
  </conditionalFormatting>
  <conditionalFormatting sqref="E27:N27">
    <cfRule type="cellIs" dxfId="4754" priority="12196" operator="between">
      <formula>$P27</formula>
      <formula>$P27+0.05</formula>
    </cfRule>
    <cfRule type="cellIs" dxfId="4753" priority="12197" operator="greaterThan">
      <formula>$P27 +0.05</formula>
    </cfRule>
    <cfRule type="cellIs" dxfId="4752" priority="12198" operator="lessThanOrEqual">
      <formula>$P27</formula>
    </cfRule>
  </conditionalFormatting>
  <conditionalFormatting sqref="E27:N27">
    <cfRule type="cellIs" dxfId="4751" priority="12175" operator="between">
      <formula>$P27</formula>
      <formula>$P27+0.05</formula>
    </cfRule>
    <cfRule type="cellIs" dxfId="4750" priority="12176" operator="greaterThan">
      <formula>$P27 +0.05</formula>
    </cfRule>
    <cfRule type="cellIs" dxfId="4749" priority="12177" operator="lessThanOrEqual">
      <formula>$P27</formula>
    </cfRule>
  </conditionalFormatting>
  <conditionalFormatting sqref="D13:D22">
    <cfRule type="cellIs" dxfId="4748" priority="12172" operator="between">
      <formula>$P13</formula>
      <formula>$P13+0.05</formula>
    </cfRule>
    <cfRule type="cellIs" dxfId="4747" priority="12173" operator="greaterThan">
      <formula>$P13 +0.05</formula>
    </cfRule>
    <cfRule type="cellIs" dxfId="4746" priority="12174" operator="lessThanOrEqual">
      <formula>$P13</formula>
    </cfRule>
  </conditionalFormatting>
  <conditionalFormatting sqref="E27:N27">
    <cfRule type="cellIs" dxfId="4745" priority="12166" operator="between">
      <formula>$P27</formula>
      <formula>$P27+0.05</formula>
    </cfRule>
    <cfRule type="cellIs" dxfId="4744" priority="12167" operator="greaterThan">
      <formula>$P27 +0.05</formula>
    </cfRule>
    <cfRule type="cellIs" dxfId="4743" priority="12168" operator="lessThanOrEqual">
      <formula>$P27</formula>
    </cfRule>
  </conditionalFormatting>
  <conditionalFormatting sqref="E27:N27">
    <cfRule type="cellIs" dxfId="4742" priority="12160" operator="between">
      <formula>$P27</formula>
      <formula>$P27+0.05</formula>
    </cfRule>
    <cfRule type="cellIs" dxfId="4741" priority="12161" operator="greaterThan">
      <formula>$P27 +0.05</formula>
    </cfRule>
    <cfRule type="cellIs" dxfId="4740" priority="12162" operator="lessThanOrEqual">
      <formula>$P27</formula>
    </cfRule>
  </conditionalFormatting>
  <conditionalFormatting sqref="E27:N27">
    <cfRule type="cellIs" dxfId="4739" priority="12142" operator="between">
      <formula>$P27</formula>
      <formula>$P27+0.05</formula>
    </cfRule>
    <cfRule type="cellIs" dxfId="4738" priority="12143" operator="greaterThan">
      <formula>$P27 +0.05</formula>
    </cfRule>
    <cfRule type="cellIs" dxfId="4737" priority="12144" operator="lessThanOrEqual">
      <formula>$P27</formula>
    </cfRule>
  </conditionalFormatting>
  <conditionalFormatting sqref="E13:E22">
    <cfRule type="cellIs" dxfId="4736" priority="12112" operator="between">
      <formula>$P13</formula>
      <formula>$P13+0.05</formula>
    </cfRule>
    <cfRule type="cellIs" dxfId="4735" priority="12113" operator="greaterThan">
      <formula>$P13 +0.05</formula>
    </cfRule>
    <cfRule type="cellIs" dxfId="4734" priority="12114" operator="lessThanOrEqual">
      <formula>$P13</formula>
    </cfRule>
  </conditionalFormatting>
  <conditionalFormatting sqref="D13:D22">
    <cfRule type="cellIs" dxfId="4733" priority="12109" operator="between">
      <formula>$P13</formula>
      <formula>$P13+0.05</formula>
    </cfRule>
    <cfRule type="cellIs" dxfId="4732" priority="12110" operator="greaterThan">
      <formula>$P13 +0.05</formula>
    </cfRule>
    <cfRule type="cellIs" dxfId="4731" priority="12111" operator="lessThanOrEqual">
      <formula>$P13</formula>
    </cfRule>
  </conditionalFormatting>
  <conditionalFormatting sqref="D13:D22">
    <cfRule type="cellIs" dxfId="4730" priority="12106" operator="between">
      <formula>$P13</formula>
      <formula>$P13+0.05</formula>
    </cfRule>
    <cfRule type="cellIs" dxfId="4729" priority="12107" operator="greaterThan">
      <formula>$P13 +0.05</formula>
    </cfRule>
    <cfRule type="cellIs" dxfId="4728" priority="12108" operator="lessThanOrEqual">
      <formula>$P13</formula>
    </cfRule>
  </conditionalFormatting>
  <conditionalFormatting sqref="D13:D22">
    <cfRule type="cellIs" dxfId="4727" priority="12100" operator="between">
      <formula>$P13</formula>
      <formula>$P13+0.05</formula>
    </cfRule>
    <cfRule type="cellIs" dxfId="4726" priority="12101" operator="greaterThan">
      <formula>$P13 +0.05</formula>
    </cfRule>
    <cfRule type="cellIs" dxfId="4725" priority="12102" operator="lessThanOrEqual">
      <formula>$P13</formula>
    </cfRule>
  </conditionalFormatting>
  <conditionalFormatting sqref="D13:D22">
    <cfRule type="cellIs" dxfId="4724" priority="12088" operator="between">
      <formula>$P13</formula>
      <formula>$P13+0.05</formula>
    </cfRule>
    <cfRule type="cellIs" dxfId="4723" priority="12089" operator="greaterThan">
      <formula>$P13 +0.05</formula>
    </cfRule>
    <cfRule type="cellIs" dxfId="4722" priority="12090" operator="lessThanOrEqual">
      <formula>$P13</formula>
    </cfRule>
  </conditionalFormatting>
  <conditionalFormatting sqref="D13:D22">
    <cfRule type="cellIs" dxfId="4721" priority="12067" operator="between">
      <formula>$P13</formula>
      <formula>$P13+0.05</formula>
    </cfRule>
    <cfRule type="cellIs" dxfId="4720" priority="12068" operator="greaterThan">
      <formula>$P13 +0.05</formula>
    </cfRule>
    <cfRule type="cellIs" dxfId="4719" priority="12069" operator="lessThanOrEqual">
      <formula>$P13</formula>
    </cfRule>
  </conditionalFormatting>
  <conditionalFormatting sqref="E27:N27">
    <cfRule type="cellIs" dxfId="4718" priority="12031" operator="between">
      <formula>$P27</formula>
      <formula>$P27+0.05</formula>
    </cfRule>
    <cfRule type="cellIs" dxfId="4717" priority="12032" operator="greaterThan">
      <formula>$P27 +0.05</formula>
    </cfRule>
    <cfRule type="cellIs" dxfId="4716" priority="12033" operator="lessThanOrEqual">
      <formula>$P27</formula>
    </cfRule>
  </conditionalFormatting>
  <conditionalFormatting sqref="E27:N27">
    <cfRule type="cellIs" dxfId="4715" priority="12028" operator="between">
      <formula>$P27</formula>
      <formula>$P27+0.05</formula>
    </cfRule>
    <cfRule type="cellIs" dxfId="4714" priority="12029" operator="greaterThan">
      <formula>$P27 +0.05</formula>
    </cfRule>
    <cfRule type="cellIs" dxfId="4713" priority="12030" operator="lessThanOrEqual">
      <formula>$P27</formula>
    </cfRule>
  </conditionalFormatting>
  <conditionalFormatting sqref="E27:N27">
    <cfRule type="cellIs" dxfId="4712" priority="12022" operator="between">
      <formula>$P27</formula>
      <formula>$P27+0.05</formula>
    </cfRule>
    <cfRule type="cellIs" dxfId="4711" priority="12023" operator="greaterThan">
      <formula>$P27 +0.05</formula>
    </cfRule>
    <cfRule type="cellIs" dxfId="4710" priority="12024" operator="lessThanOrEqual">
      <formula>$P27</formula>
    </cfRule>
  </conditionalFormatting>
  <conditionalFormatting sqref="E27:N27">
    <cfRule type="cellIs" dxfId="4709" priority="12010" operator="between">
      <formula>$P27</formula>
      <formula>$P27+0.05</formula>
    </cfRule>
    <cfRule type="cellIs" dxfId="4708" priority="12011" operator="greaterThan">
      <formula>$P27 +0.05</formula>
    </cfRule>
    <cfRule type="cellIs" dxfId="4707" priority="12012" operator="lessThanOrEqual">
      <formula>$P27</formula>
    </cfRule>
  </conditionalFormatting>
  <conditionalFormatting sqref="E27:N27">
    <cfRule type="cellIs" dxfId="4706" priority="11989" operator="between">
      <formula>$P27</formula>
      <formula>$P27+0.05</formula>
    </cfRule>
    <cfRule type="cellIs" dxfId="4705" priority="11990" operator="greaterThan">
      <formula>$P27 +0.05</formula>
    </cfRule>
    <cfRule type="cellIs" dxfId="4704" priority="11991" operator="lessThanOrEqual">
      <formula>$P27</formula>
    </cfRule>
  </conditionalFormatting>
  <conditionalFormatting sqref="F13:F22">
    <cfRule type="cellIs" dxfId="4703" priority="11950" operator="between">
      <formula>$P13</formula>
      <formula>$P13+0.05</formula>
    </cfRule>
    <cfRule type="cellIs" dxfId="4702" priority="11951" operator="greaterThan">
      <formula>$P13 +0.05</formula>
    </cfRule>
    <cfRule type="cellIs" dxfId="4701" priority="11952" operator="lessThanOrEqual">
      <formula>$P13</formula>
    </cfRule>
  </conditionalFormatting>
  <conditionalFormatting sqref="E13:E22">
    <cfRule type="cellIs" dxfId="4700" priority="11947" operator="between">
      <formula>$P13</formula>
      <formula>$P13+0.05</formula>
    </cfRule>
    <cfRule type="cellIs" dxfId="4699" priority="11948" operator="greaterThan">
      <formula>$P13 +0.05</formula>
    </cfRule>
    <cfRule type="cellIs" dxfId="4698" priority="11949" operator="lessThanOrEqual">
      <formula>$P13</formula>
    </cfRule>
  </conditionalFormatting>
  <conditionalFormatting sqref="E13:E22">
    <cfRule type="cellIs" dxfId="4697" priority="11932" operator="between">
      <formula>$P13</formula>
      <formula>$P13+0.05</formula>
    </cfRule>
    <cfRule type="cellIs" dxfId="4696" priority="11933" operator="greaterThan">
      <formula>$P13 +0.05</formula>
    </cfRule>
    <cfRule type="cellIs" dxfId="4695" priority="11934" operator="lessThanOrEqual">
      <formula>$P13</formula>
    </cfRule>
  </conditionalFormatting>
  <conditionalFormatting sqref="D13:D22">
    <cfRule type="cellIs" dxfId="4694" priority="11929" operator="between">
      <formula>$P13</formula>
      <formula>$P13+0.05</formula>
    </cfRule>
    <cfRule type="cellIs" dxfId="4693" priority="11930" operator="greaterThan">
      <formula>$P13 +0.05</formula>
    </cfRule>
    <cfRule type="cellIs" dxfId="4692" priority="11931" operator="lessThanOrEqual">
      <formula>$P13</formula>
    </cfRule>
  </conditionalFormatting>
  <conditionalFormatting sqref="E27:N27">
    <cfRule type="cellIs" dxfId="4691" priority="11923" operator="between">
      <formula>$P27</formula>
      <formula>$P27+0.05</formula>
    </cfRule>
    <cfRule type="cellIs" dxfId="4690" priority="11924" operator="greaterThan">
      <formula>$P27 +0.05</formula>
    </cfRule>
    <cfRule type="cellIs" dxfId="4689" priority="11925" operator="lessThanOrEqual">
      <formula>$P27</formula>
    </cfRule>
  </conditionalFormatting>
  <conditionalFormatting sqref="E13:E22">
    <cfRule type="cellIs" dxfId="4688" priority="11914" operator="between">
      <formula>$P13</formula>
      <formula>$P13+0.05</formula>
    </cfRule>
    <cfRule type="cellIs" dxfId="4687" priority="11915" operator="greaterThan">
      <formula>$P13 +0.05</formula>
    </cfRule>
    <cfRule type="cellIs" dxfId="4686" priority="11916" operator="lessThanOrEqual">
      <formula>$P13</formula>
    </cfRule>
  </conditionalFormatting>
  <conditionalFormatting sqref="D13:D22">
    <cfRule type="cellIs" dxfId="4685" priority="11911" operator="between">
      <formula>$P13</formula>
      <formula>$P13+0.05</formula>
    </cfRule>
    <cfRule type="cellIs" dxfId="4684" priority="11912" operator="greaterThan">
      <formula>$P13 +0.05</formula>
    </cfRule>
    <cfRule type="cellIs" dxfId="4683" priority="11913" operator="lessThanOrEqual">
      <formula>$P13</formula>
    </cfRule>
  </conditionalFormatting>
  <conditionalFormatting sqref="E27:N27">
    <cfRule type="cellIs" dxfId="4682" priority="11905" operator="between">
      <formula>$P27</formula>
      <formula>$P27+0.05</formula>
    </cfRule>
    <cfRule type="cellIs" dxfId="4681" priority="11906" operator="greaterThan">
      <formula>$P27 +0.05</formula>
    </cfRule>
    <cfRule type="cellIs" dxfId="4680" priority="11907" operator="lessThanOrEqual">
      <formula>$P27</formula>
    </cfRule>
  </conditionalFormatting>
  <conditionalFormatting sqref="E27:N27">
    <cfRule type="cellIs" dxfId="4679" priority="11899" operator="between">
      <formula>$P27</formula>
      <formula>$P27+0.05</formula>
    </cfRule>
    <cfRule type="cellIs" dxfId="4678" priority="11900" operator="greaterThan">
      <formula>$P27 +0.05</formula>
    </cfRule>
    <cfRule type="cellIs" dxfId="4677" priority="11901" operator="lessThanOrEqual">
      <formula>$P27</formula>
    </cfRule>
  </conditionalFormatting>
  <conditionalFormatting sqref="D13:D22">
    <cfRule type="cellIs" dxfId="4676" priority="11896" operator="between">
      <formula>$P13</formula>
      <formula>$P13+0.05</formula>
    </cfRule>
    <cfRule type="cellIs" dxfId="4675" priority="11897" operator="greaterThan">
      <formula>$P13 +0.05</formula>
    </cfRule>
    <cfRule type="cellIs" dxfId="4674" priority="11898" operator="lessThanOrEqual">
      <formula>$P13</formula>
    </cfRule>
  </conditionalFormatting>
  <conditionalFormatting sqref="E27:N27">
    <cfRule type="cellIs" dxfId="4673" priority="11890" operator="between">
      <formula>$P27</formula>
      <formula>$P27+0.05</formula>
    </cfRule>
    <cfRule type="cellIs" dxfId="4672" priority="11891" operator="greaterThan">
      <formula>$P27 +0.05</formula>
    </cfRule>
    <cfRule type="cellIs" dxfId="4671" priority="11892" operator="lessThanOrEqual">
      <formula>$P27</formula>
    </cfRule>
  </conditionalFormatting>
  <conditionalFormatting sqref="E13:E22">
    <cfRule type="cellIs" dxfId="4670" priority="11878" operator="between">
      <formula>$P13</formula>
      <formula>$P13+0.05</formula>
    </cfRule>
    <cfRule type="cellIs" dxfId="4669" priority="11879" operator="greaterThan">
      <formula>$P13 +0.05</formula>
    </cfRule>
    <cfRule type="cellIs" dxfId="4668" priority="11880" operator="lessThanOrEqual">
      <formula>$P13</formula>
    </cfRule>
  </conditionalFormatting>
  <conditionalFormatting sqref="D13:D22">
    <cfRule type="cellIs" dxfId="4667" priority="11875" operator="between">
      <formula>$P13</formula>
      <formula>$P13+0.05</formula>
    </cfRule>
    <cfRule type="cellIs" dxfId="4666" priority="11876" operator="greaterThan">
      <formula>$P13 +0.05</formula>
    </cfRule>
    <cfRule type="cellIs" dxfId="4665" priority="11877" operator="lessThanOrEqual">
      <formula>$P13</formula>
    </cfRule>
  </conditionalFormatting>
  <conditionalFormatting sqref="E27:N27">
    <cfRule type="cellIs" dxfId="4664" priority="11869" operator="between">
      <formula>$P27</formula>
      <formula>$P27+0.05</formula>
    </cfRule>
    <cfRule type="cellIs" dxfId="4663" priority="11870" operator="greaterThan">
      <formula>$P27 +0.05</formula>
    </cfRule>
    <cfRule type="cellIs" dxfId="4662" priority="11871" operator="lessThanOrEqual">
      <formula>$P27</formula>
    </cfRule>
  </conditionalFormatting>
  <conditionalFormatting sqref="E27:N27">
    <cfRule type="cellIs" dxfId="4661" priority="11863" operator="between">
      <formula>$P27</formula>
      <formula>$P27+0.05</formula>
    </cfRule>
    <cfRule type="cellIs" dxfId="4660" priority="11864" operator="greaterThan">
      <formula>$P27 +0.05</formula>
    </cfRule>
    <cfRule type="cellIs" dxfId="4659" priority="11865" operator="lessThanOrEqual">
      <formula>$P27</formula>
    </cfRule>
  </conditionalFormatting>
  <conditionalFormatting sqref="D13:D22">
    <cfRule type="cellIs" dxfId="4658" priority="11860" operator="between">
      <formula>$P13</formula>
      <formula>$P13+0.05</formula>
    </cfRule>
    <cfRule type="cellIs" dxfId="4657" priority="11861" operator="greaterThan">
      <formula>$P13 +0.05</formula>
    </cfRule>
    <cfRule type="cellIs" dxfId="4656" priority="11862" operator="lessThanOrEqual">
      <formula>$P13</formula>
    </cfRule>
  </conditionalFormatting>
  <conditionalFormatting sqref="E27:N27">
    <cfRule type="cellIs" dxfId="4655" priority="11854" operator="between">
      <formula>$P27</formula>
      <formula>$P27+0.05</formula>
    </cfRule>
    <cfRule type="cellIs" dxfId="4654" priority="11855" operator="greaterThan">
      <formula>$P27 +0.05</formula>
    </cfRule>
    <cfRule type="cellIs" dxfId="4653" priority="11856" operator="lessThanOrEqual">
      <formula>$P27</formula>
    </cfRule>
  </conditionalFormatting>
  <conditionalFormatting sqref="E27:N27">
    <cfRule type="cellIs" dxfId="4652" priority="11845" operator="between">
      <formula>$P27</formula>
      <formula>$P27+0.05</formula>
    </cfRule>
    <cfRule type="cellIs" dxfId="4651" priority="11846" operator="greaterThan">
      <formula>$P27 +0.05</formula>
    </cfRule>
    <cfRule type="cellIs" dxfId="4650" priority="11847" operator="lessThanOrEqual">
      <formula>$P27</formula>
    </cfRule>
  </conditionalFormatting>
  <conditionalFormatting sqref="D13:D22">
    <cfRule type="cellIs" dxfId="4649" priority="11842" operator="between">
      <formula>$P13</formula>
      <formula>$P13+0.05</formula>
    </cfRule>
    <cfRule type="cellIs" dxfId="4648" priority="11843" operator="greaterThan">
      <formula>$P13 +0.05</formula>
    </cfRule>
    <cfRule type="cellIs" dxfId="4647" priority="11844" operator="lessThanOrEqual">
      <formula>$P13</formula>
    </cfRule>
  </conditionalFormatting>
  <conditionalFormatting sqref="E27:N27">
    <cfRule type="cellIs" dxfId="4646" priority="11836" operator="between">
      <formula>$P27</formula>
      <formula>$P27+0.05</formula>
    </cfRule>
    <cfRule type="cellIs" dxfId="4645" priority="11837" operator="greaterThan">
      <formula>$P27 +0.05</formula>
    </cfRule>
    <cfRule type="cellIs" dxfId="4644" priority="11838" operator="lessThanOrEqual">
      <formula>$P27</formula>
    </cfRule>
  </conditionalFormatting>
  <conditionalFormatting sqref="E27:N27">
    <cfRule type="cellIs" dxfId="4643" priority="11830" operator="between">
      <formula>$P27</formula>
      <formula>$P27+0.05</formula>
    </cfRule>
    <cfRule type="cellIs" dxfId="4642" priority="11831" operator="greaterThan">
      <formula>$P27 +0.05</formula>
    </cfRule>
    <cfRule type="cellIs" dxfId="4641" priority="11832" operator="lessThanOrEqual">
      <formula>$P27</formula>
    </cfRule>
  </conditionalFormatting>
  <conditionalFormatting sqref="F13:F22">
    <cfRule type="cellIs" dxfId="4640" priority="11812" operator="between">
      <formula>$P13</formula>
      <formula>$P13+0.05</formula>
    </cfRule>
    <cfRule type="cellIs" dxfId="4639" priority="11813" operator="greaterThan">
      <formula>$P13 +0.05</formula>
    </cfRule>
    <cfRule type="cellIs" dxfId="4638" priority="11814" operator="lessThanOrEqual">
      <formula>$P13</formula>
    </cfRule>
  </conditionalFormatting>
  <conditionalFormatting sqref="E13:E22">
    <cfRule type="cellIs" dxfId="4637" priority="11809" operator="between">
      <formula>$P13</formula>
      <formula>$P13+0.05</formula>
    </cfRule>
    <cfRule type="cellIs" dxfId="4636" priority="11810" operator="greaterThan">
      <formula>$P13 +0.05</formula>
    </cfRule>
    <cfRule type="cellIs" dxfId="4635" priority="11811" operator="lessThanOrEqual">
      <formula>$P13</formula>
    </cfRule>
  </conditionalFormatting>
  <conditionalFormatting sqref="E13:E22">
    <cfRule type="cellIs" dxfId="4634" priority="11806" operator="between">
      <formula>$P13</formula>
      <formula>$P13+0.05</formula>
    </cfRule>
    <cfRule type="cellIs" dxfId="4633" priority="11807" operator="greaterThan">
      <formula>$P13 +0.05</formula>
    </cfRule>
    <cfRule type="cellIs" dxfId="4632" priority="11808" operator="lessThanOrEqual">
      <formula>$P13</formula>
    </cfRule>
  </conditionalFormatting>
  <conditionalFormatting sqref="D13:D22">
    <cfRule type="cellIs" dxfId="4631" priority="11803" operator="between">
      <formula>$P13</formula>
      <formula>$P13+0.05</formula>
    </cfRule>
    <cfRule type="cellIs" dxfId="4630" priority="11804" operator="greaterThan">
      <formula>$P13 +0.05</formula>
    </cfRule>
    <cfRule type="cellIs" dxfId="4629" priority="11805" operator="lessThanOrEqual">
      <formula>$P13</formula>
    </cfRule>
  </conditionalFormatting>
  <conditionalFormatting sqref="E13:E22">
    <cfRule type="cellIs" dxfId="4628" priority="11800" operator="between">
      <formula>$P13</formula>
      <formula>$P13+0.05</formula>
    </cfRule>
    <cfRule type="cellIs" dxfId="4627" priority="11801" operator="greaterThan">
      <formula>$P13 +0.05</formula>
    </cfRule>
    <cfRule type="cellIs" dxfId="4626" priority="11802" operator="lessThanOrEqual">
      <formula>$P13</formula>
    </cfRule>
  </conditionalFormatting>
  <conditionalFormatting sqref="D13:D22">
    <cfRule type="cellIs" dxfId="4625" priority="11797" operator="between">
      <formula>$P13</formula>
      <formula>$P13+0.05</formula>
    </cfRule>
    <cfRule type="cellIs" dxfId="4624" priority="11798" operator="greaterThan">
      <formula>$P13 +0.05</formula>
    </cfRule>
    <cfRule type="cellIs" dxfId="4623" priority="11799" operator="lessThanOrEqual">
      <formula>$P13</formula>
    </cfRule>
  </conditionalFormatting>
  <conditionalFormatting sqref="D13:D22">
    <cfRule type="cellIs" dxfId="4622" priority="11794" operator="between">
      <formula>$P13</formula>
      <formula>$P13+0.05</formula>
    </cfRule>
    <cfRule type="cellIs" dxfId="4621" priority="11795" operator="greaterThan">
      <formula>$P13 +0.05</formula>
    </cfRule>
    <cfRule type="cellIs" dxfId="4620" priority="11796" operator="lessThanOrEqual">
      <formula>$P13</formula>
    </cfRule>
  </conditionalFormatting>
  <conditionalFormatting sqref="E13:E22">
    <cfRule type="cellIs" dxfId="4619" priority="11788" operator="between">
      <formula>$P13</formula>
      <formula>$P13+0.05</formula>
    </cfRule>
    <cfRule type="cellIs" dxfId="4618" priority="11789" operator="greaterThan">
      <formula>$P13 +0.05</formula>
    </cfRule>
    <cfRule type="cellIs" dxfId="4617" priority="11790" operator="lessThanOrEqual">
      <formula>$P13</formula>
    </cfRule>
  </conditionalFormatting>
  <conditionalFormatting sqref="D13:D22">
    <cfRule type="cellIs" dxfId="4616" priority="11785" operator="between">
      <formula>$P13</formula>
      <formula>$P13+0.05</formula>
    </cfRule>
    <cfRule type="cellIs" dxfId="4615" priority="11786" operator="greaterThan">
      <formula>$P13 +0.05</formula>
    </cfRule>
    <cfRule type="cellIs" dxfId="4614" priority="11787" operator="lessThanOrEqual">
      <formula>$P13</formula>
    </cfRule>
  </conditionalFormatting>
  <conditionalFormatting sqref="D13:D22">
    <cfRule type="cellIs" dxfId="4613" priority="11782" operator="between">
      <formula>$P13</formula>
      <formula>$P13+0.05</formula>
    </cfRule>
    <cfRule type="cellIs" dxfId="4612" priority="11783" operator="greaterThan">
      <formula>$P13 +0.05</formula>
    </cfRule>
    <cfRule type="cellIs" dxfId="4611" priority="11784" operator="lessThanOrEqual">
      <formula>$P13</formula>
    </cfRule>
  </conditionalFormatting>
  <conditionalFormatting sqref="D13:D22">
    <cfRule type="cellIs" dxfId="4610" priority="11776" operator="between">
      <formula>$P13</formula>
      <formula>$P13+0.05</formula>
    </cfRule>
    <cfRule type="cellIs" dxfId="4609" priority="11777" operator="greaterThan">
      <formula>$P13 +0.05</formula>
    </cfRule>
    <cfRule type="cellIs" dxfId="4608" priority="11778" operator="lessThanOrEqual">
      <formula>$P13</formula>
    </cfRule>
  </conditionalFormatting>
  <conditionalFormatting sqref="E13:E22">
    <cfRule type="cellIs" dxfId="4607" priority="11764" operator="between">
      <formula>$P13</formula>
      <formula>$P13+0.05</formula>
    </cfRule>
    <cfRule type="cellIs" dxfId="4606" priority="11765" operator="greaterThan">
      <formula>$P13 +0.05</formula>
    </cfRule>
    <cfRule type="cellIs" dxfId="4605" priority="11766" operator="lessThanOrEqual">
      <formula>$P13</formula>
    </cfRule>
  </conditionalFormatting>
  <conditionalFormatting sqref="D13:D22">
    <cfRule type="cellIs" dxfId="4604" priority="11761" operator="between">
      <formula>$P13</formula>
      <formula>$P13+0.05</formula>
    </cfRule>
    <cfRule type="cellIs" dxfId="4603" priority="11762" operator="greaterThan">
      <formula>$P13 +0.05</formula>
    </cfRule>
    <cfRule type="cellIs" dxfId="4602" priority="11763" operator="lessThanOrEqual">
      <formula>$P13</formula>
    </cfRule>
  </conditionalFormatting>
  <conditionalFormatting sqref="D13:D22">
    <cfRule type="cellIs" dxfId="4601" priority="11758" operator="between">
      <formula>$P13</formula>
      <formula>$P13+0.05</formula>
    </cfRule>
    <cfRule type="cellIs" dxfId="4600" priority="11759" operator="greaterThan">
      <formula>$P13 +0.05</formula>
    </cfRule>
    <cfRule type="cellIs" dxfId="4599" priority="11760" operator="lessThanOrEqual">
      <formula>$P13</formula>
    </cfRule>
  </conditionalFormatting>
  <conditionalFormatting sqref="D13:D22">
    <cfRule type="cellIs" dxfId="4598" priority="11752" operator="between">
      <formula>$P13</formula>
      <formula>$P13+0.05</formula>
    </cfRule>
    <cfRule type="cellIs" dxfId="4597" priority="11753" operator="greaterThan">
      <formula>$P13 +0.05</formula>
    </cfRule>
    <cfRule type="cellIs" dxfId="4596" priority="11754" operator="lessThanOrEqual">
      <formula>$P13</formula>
    </cfRule>
  </conditionalFormatting>
  <conditionalFormatting sqref="D13:D22">
    <cfRule type="cellIs" dxfId="4595" priority="11740" operator="between">
      <formula>$P13</formula>
      <formula>$P13+0.05</formula>
    </cfRule>
    <cfRule type="cellIs" dxfId="4594" priority="11741" operator="greaterThan">
      <formula>$P13 +0.05</formula>
    </cfRule>
    <cfRule type="cellIs" dxfId="4593" priority="11742" operator="lessThanOrEqual">
      <formula>$P13</formula>
    </cfRule>
  </conditionalFormatting>
  <conditionalFormatting sqref="E27:N27">
    <cfRule type="cellIs" dxfId="4592" priority="11710" operator="between">
      <formula>$P27</formula>
      <formula>$P27+0.05</formula>
    </cfRule>
    <cfRule type="cellIs" dxfId="4591" priority="11711" operator="greaterThan">
      <formula>$P27 +0.05</formula>
    </cfRule>
    <cfRule type="cellIs" dxfId="4590" priority="11712" operator="lessThanOrEqual">
      <formula>$P27</formula>
    </cfRule>
  </conditionalFormatting>
  <conditionalFormatting sqref="E27:N27">
    <cfRule type="cellIs" dxfId="4589" priority="11704" operator="between">
      <formula>$P27</formula>
      <formula>$P27+0.05</formula>
    </cfRule>
    <cfRule type="cellIs" dxfId="4588" priority="11705" operator="greaterThan">
      <formula>$P27 +0.05</formula>
    </cfRule>
    <cfRule type="cellIs" dxfId="4587" priority="11706" operator="lessThanOrEqual">
      <formula>$P27</formula>
    </cfRule>
  </conditionalFormatting>
  <conditionalFormatting sqref="E27:N27">
    <cfRule type="cellIs" dxfId="4586" priority="11701" operator="between">
      <formula>$P27</formula>
      <formula>$P27+0.05</formula>
    </cfRule>
    <cfRule type="cellIs" dxfId="4585" priority="11702" operator="greaterThan">
      <formula>$P27 +0.05</formula>
    </cfRule>
    <cfRule type="cellIs" dxfId="4584" priority="11703" operator="lessThanOrEqual">
      <formula>$P27</formula>
    </cfRule>
  </conditionalFormatting>
  <conditionalFormatting sqref="E27:N27">
    <cfRule type="cellIs" dxfId="4583" priority="11692" operator="between">
      <formula>$P27</formula>
      <formula>$P27+0.05</formula>
    </cfRule>
    <cfRule type="cellIs" dxfId="4582" priority="11693" operator="greaterThan">
      <formula>$P27 +0.05</formula>
    </cfRule>
    <cfRule type="cellIs" dxfId="4581" priority="11694" operator="lessThanOrEqual">
      <formula>$P27</formula>
    </cfRule>
  </conditionalFormatting>
  <conditionalFormatting sqref="E27:N27">
    <cfRule type="cellIs" dxfId="4580" priority="11689" operator="between">
      <formula>$P27</formula>
      <formula>$P27+0.05</formula>
    </cfRule>
    <cfRule type="cellIs" dxfId="4579" priority="11690" operator="greaterThan">
      <formula>$P27 +0.05</formula>
    </cfRule>
    <cfRule type="cellIs" dxfId="4578" priority="11691" operator="lessThanOrEqual">
      <formula>$P27</formula>
    </cfRule>
  </conditionalFormatting>
  <conditionalFormatting sqref="E27:N27">
    <cfRule type="cellIs" dxfId="4577" priority="11683" operator="between">
      <formula>$P27</formula>
      <formula>$P27+0.05</formula>
    </cfRule>
    <cfRule type="cellIs" dxfId="4576" priority="11684" operator="greaterThan">
      <formula>$P27 +0.05</formula>
    </cfRule>
    <cfRule type="cellIs" dxfId="4575" priority="11685" operator="lessThanOrEqual">
      <formula>$P27</formula>
    </cfRule>
  </conditionalFormatting>
  <conditionalFormatting sqref="E27:N27">
    <cfRule type="cellIs" dxfId="4574" priority="11668" operator="between">
      <formula>$P27</formula>
      <formula>$P27+0.05</formula>
    </cfRule>
    <cfRule type="cellIs" dxfId="4573" priority="11669" operator="greaterThan">
      <formula>$P27 +0.05</formula>
    </cfRule>
    <cfRule type="cellIs" dxfId="4572" priority="11670" operator="lessThanOrEqual">
      <formula>$P27</formula>
    </cfRule>
  </conditionalFormatting>
  <conditionalFormatting sqref="E27:N27">
    <cfRule type="cellIs" dxfId="4571" priority="11665" operator="between">
      <formula>$P27</formula>
      <formula>$P27+0.05</formula>
    </cfRule>
    <cfRule type="cellIs" dxfId="4570" priority="11666" operator="greaterThan">
      <formula>$P27 +0.05</formula>
    </cfRule>
    <cfRule type="cellIs" dxfId="4569" priority="11667" operator="lessThanOrEqual">
      <formula>$P27</formula>
    </cfRule>
  </conditionalFormatting>
  <conditionalFormatting sqref="E27:N27">
    <cfRule type="cellIs" dxfId="4568" priority="11659" operator="between">
      <formula>$P27</formula>
      <formula>$P27+0.05</formula>
    </cfRule>
    <cfRule type="cellIs" dxfId="4567" priority="11660" operator="greaterThan">
      <formula>$P27 +0.05</formula>
    </cfRule>
    <cfRule type="cellIs" dxfId="4566" priority="11661" operator="lessThanOrEqual">
      <formula>$P27</formula>
    </cfRule>
  </conditionalFormatting>
  <conditionalFormatting sqref="E27:N27">
    <cfRule type="cellIs" dxfId="4565" priority="11647" operator="between">
      <formula>$P27</formula>
      <formula>$P27+0.05</formula>
    </cfRule>
    <cfRule type="cellIs" dxfId="4564" priority="11648" operator="greaterThan">
      <formula>$P27 +0.05</formula>
    </cfRule>
    <cfRule type="cellIs" dxfId="4563" priority="11649" operator="lessThanOrEqual">
      <formula>$P27</formula>
    </cfRule>
  </conditionalFormatting>
  <conditionalFormatting sqref="E13:E22">
    <cfRule type="cellIs" dxfId="4562" priority="11620" operator="between">
      <formula>$P13</formula>
      <formula>$P13+0.05</formula>
    </cfRule>
    <cfRule type="cellIs" dxfId="4561" priority="11621" operator="greaterThan">
      <formula>$P13 +0.05</formula>
    </cfRule>
    <cfRule type="cellIs" dxfId="4560" priority="11622" operator="lessThanOrEqual">
      <formula>$P13</formula>
    </cfRule>
  </conditionalFormatting>
  <conditionalFormatting sqref="D13:D22">
    <cfRule type="cellIs" dxfId="4559" priority="11617" operator="between">
      <formula>$P13</formula>
      <formula>$P13+0.05</formula>
    </cfRule>
    <cfRule type="cellIs" dxfId="4558" priority="11618" operator="greaterThan">
      <formula>$P13 +0.05</formula>
    </cfRule>
    <cfRule type="cellIs" dxfId="4557" priority="11619" operator="lessThanOrEqual">
      <formula>$P13</formula>
    </cfRule>
  </conditionalFormatting>
  <conditionalFormatting sqref="E27:N27">
    <cfRule type="cellIs" dxfId="4556" priority="11611" operator="between">
      <formula>$P27</formula>
      <formula>$P27+0.05</formula>
    </cfRule>
    <cfRule type="cellIs" dxfId="4555" priority="11612" operator="greaterThan">
      <formula>$P27 +0.05</formula>
    </cfRule>
    <cfRule type="cellIs" dxfId="4554" priority="11613" operator="lessThanOrEqual">
      <formula>$P27</formula>
    </cfRule>
  </conditionalFormatting>
  <conditionalFormatting sqref="E27:N27">
    <cfRule type="cellIs" dxfId="4553" priority="11605" operator="between">
      <formula>$P27</formula>
      <formula>$P27+0.05</formula>
    </cfRule>
    <cfRule type="cellIs" dxfId="4552" priority="11606" operator="greaterThan">
      <formula>$P27 +0.05</formula>
    </cfRule>
    <cfRule type="cellIs" dxfId="4551" priority="11607" operator="lessThanOrEqual">
      <formula>$P27</formula>
    </cfRule>
  </conditionalFormatting>
  <conditionalFormatting sqref="D13:D22">
    <cfRule type="cellIs" dxfId="4550" priority="11602" operator="between">
      <formula>$P13</formula>
      <formula>$P13+0.05</formula>
    </cfRule>
    <cfRule type="cellIs" dxfId="4549" priority="11603" operator="greaterThan">
      <formula>$P13 +0.05</formula>
    </cfRule>
    <cfRule type="cellIs" dxfId="4548" priority="11604" operator="lessThanOrEqual">
      <formula>$P13</formula>
    </cfRule>
  </conditionalFormatting>
  <conditionalFormatting sqref="E27:N27">
    <cfRule type="cellIs" dxfId="4547" priority="11596" operator="between">
      <formula>$P27</formula>
      <formula>$P27+0.05</formula>
    </cfRule>
    <cfRule type="cellIs" dxfId="4546" priority="11597" operator="greaterThan">
      <formula>$P27 +0.05</formula>
    </cfRule>
    <cfRule type="cellIs" dxfId="4545" priority="11598" operator="lessThanOrEqual">
      <formula>$P27</formula>
    </cfRule>
  </conditionalFormatting>
  <conditionalFormatting sqref="E27:N27">
    <cfRule type="cellIs" dxfId="4544" priority="11587" operator="between">
      <formula>$P27</formula>
      <formula>$P27+0.05</formula>
    </cfRule>
    <cfRule type="cellIs" dxfId="4543" priority="11588" operator="greaterThan">
      <formula>$P27 +0.05</formula>
    </cfRule>
    <cfRule type="cellIs" dxfId="4542" priority="11589" operator="lessThanOrEqual">
      <formula>$P27</formula>
    </cfRule>
  </conditionalFormatting>
  <conditionalFormatting sqref="D13:D22">
    <cfRule type="cellIs" dxfId="4541" priority="11584" operator="between">
      <formula>$P13</formula>
      <formula>$P13+0.05</formula>
    </cfRule>
    <cfRule type="cellIs" dxfId="4540" priority="11585" operator="greaterThan">
      <formula>$P13 +0.05</formula>
    </cfRule>
    <cfRule type="cellIs" dxfId="4539" priority="11586" operator="lessThanOrEqual">
      <formula>$P13</formula>
    </cfRule>
  </conditionalFormatting>
  <conditionalFormatting sqref="E27:N27">
    <cfRule type="cellIs" dxfId="4538" priority="11578" operator="between">
      <formula>$P27</formula>
      <formula>$P27+0.05</formula>
    </cfRule>
    <cfRule type="cellIs" dxfId="4537" priority="11579" operator="greaterThan">
      <formula>$P27 +0.05</formula>
    </cfRule>
    <cfRule type="cellIs" dxfId="4536" priority="11580" operator="lessThanOrEqual">
      <formula>$P27</formula>
    </cfRule>
  </conditionalFormatting>
  <conditionalFormatting sqref="E27:N27">
    <cfRule type="cellIs" dxfId="4535" priority="11572" operator="between">
      <formula>$P27</formula>
      <formula>$P27+0.05</formula>
    </cfRule>
    <cfRule type="cellIs" dxfId="4534" priority="11573" operator="greaterThan">
      <formula>$P27 +0.05</formula>
    </cfRule>
    <cfRule type="cellIs" dxfId="4533" priority="11574" operator="lessThanOrEqual">
      <formula>$P27</formula>
    </cfRule>
  </conditionalFormatting>
  <conditionalFormatting sqref="E27:N27">
    <cfRule type="cellIs" dxfId="4532" priority="11551" operator="between">
      <formula>$P27</formula>
      <formula>$P27+0.05</formula>
    </cfRule>
    <cfRule type="cellIs" dxfId="4531" priority="11552" operator="greaterThan">
      <formula>$P27 +0.05</formula>
    </cfRule>
    <cfRule type="cellIs" dxfId="4530" priority="11553" operator="lessThanOrEqual">
      <formula>$P27</formula>
    </cfRule>
  </conditionalFormatting>
  <conditionalFormatting sqref="D13:D22">
    <cfRule type="cellIs" dxfId="4529" priority="11548" operator="between">
      <formula>$P13</formula>
      <formula>$P13+0.05</formula>
    </cfRule>
    <cfRule type="cellIs" dxfId="4528" priority="11549" operator="greaterThan">
      <formula>$P13 +0.05</formula>
    </cfRule>
    <cfRule type="cellIs" dxfId="4527" priority="11550" operator="lessThanOrEqual">
      <formula>$P13</formula>
    </cfRule>
  </conditionalFormatting>
  <conditionalFormatting sqref="E27:N27">
    <cfRule type="cellIs" dxfId="4526" priority="11542" operator="between">
      <formula>$P27</formula>
      <formula>$P27+0.05</formula>
    </cfRule>
    <cfRule type="cellIs" dxfId="4525" priority="11543" operator="greaterThan">
      <formula>$P27 +0.05</formula>
    </cfRule>
    <cfRule type="cellIs" dxfId="4524" priority="11544" operator="lessThanOrEqual">
      <formula>$P27</formula>
    </cfRule>
  </conditionalFormatting>
  <conditionalFormatting sqref="E27:N27">
    <cfRule type="cellIs" dxfId="4523" priority="11536" operator="between">
      <formula>$P27</formula>
      <formula>$P27+0.05</formula>
    </cfRule>
    <cfRule type="cellIs" dxfId="4522" priority="11537" operator="greaterThan">
      <formula>$P27 +0.05</formula>
    </cfRule>
    <cfRule type="cellIs" dxfId="4521" priority="11538" operator="lessThanOrEqual">
      <formula>$P27</formula>
    </cfRule>
  </conditionalFormatting>
  <conditionalFormatting sqref="E27:N27">
    <cfRule type="cellIs" dxfId="4520" priority="11518" operator="between">
      <formula>$P27</formula>
      <formula>$P27+0.05</formula>
    </cfRule>
    <cfRule type="cellIs" dxfId="4519" priority="11519" operator="greaterThan">
      <formula>$P27 +0.05</formula>
    </cfRule>
    <cfRule type="cellIs" dxfId="4518" priority="11520" operator="lessThanOrEqual">
      <formula>$P27</formula>
    </cfRule>
  </conditionalFormatting>
  <conditionalFormatting sqref="E13:E22">
    <cfRule type="cellIs" dxfId="4517" priority="11488" operator="between">
      <formula>$P13</formula>
      <formula>$P13+0.05</formula>
    </cfRule>
    <cfRule type="cellIs" dxfId="4516" priority="11489" operator="greaterThan">
      <formula>$P13 +0.05</formula>
    </cfRule>
    <cfRule type="cellIs" dxfId="4515" priority="11490" operator="lessThanOrEqual">
      <formula>$P13</formula>
    </cfRule>
  </conditionalFormatting>
  <conditionalFormatting sqref="D13:D22">
    <cfRule type="cellIs" dxfId="4514" priority="11485" operator="between">
      <formula>$P13</formula>
      <formula>$P13+0.05</formula>
    </cfRule>
    <cfRule type="cellIs" dxfId="4513" priority="11486" operator="greaterThan">
      <formula>$P13 +0.05</formula>
    </cfRule>
    <cfRule type="cellIs" dxfId="4512" priority="11487" operator="lessThanOrEqual">
      <formula>$P13</formula>
    </cfRule>
  </conditionalFormatting>
  <conditionalFormatting sqref="D13:D22">
    <cfRule type="cellIs" dxfId="4511" priority="11482" operator="between">
      <formula>$P13</formula>
      <formula>$P13+0.05</formula>
    </cfRule>
    <cfRule type="cellIs" dxfId="4510" priority="11483" operator="greaterThan">
      <formula>$P13 +0.05</formula>
    </cfRule>
    <cfRule type="cellIs" dxfId="4509" priority="11484" operator="lessThanOrEqual">
      <formula>$P13</formula>
    </cfRule>
  </conditionalFormatting>
  <conditionalFormatting sqref="D13:D22">
    <cfRule type="cellIs" dxfId="4508" priority="11476" operator="between">
      <formula>$P13</formula>
      <formula>$P13+0.05</formula>
    </cfRule>
    <cfRule type="cellIs" dxfId="4507" priority="11477" operator="greaterThan">
      <formula>$P13 +0.05</formula>
    </cfRule>
    <cfRule type="cellIs" dxfId="4506" priority="11478" operator="lessThanOrEqual">
      <formula>$P13</formula>
    </cfRule>
  </conditionalFormatting>
  <conditionalFormatting sqref="D13:D22">
    <cfRule type="cellIs" dxfId="4505" priority="11464" operator="between">
      <formula>$P13</formula>
      <formula>$P13+0.05</formula>
    </cfRule>
    <cfRule type="cellIs" dxfId="4504" priority="11465" operator="greaterThan">
      <formula>$P13 +0.05</formula>
    </cfRule>
    <cfRule type="cellIs" dxfId="4503" priority="11466" operator="lessThanOrEqual">
      <formula>$P13</formula>
    </cfRule>
  </conditionalFormatting>
  <conditionalFormatting sqref="D13:D22">
    <cfRule type="cellIs" dxfId="4502" priority="11443" operator="between">
      <formula>$P13</formula>
      <formula>$P13+0.05</formula>
    </cfRule>
    <cfRule type="cellIs" dxfId="4501" priority="11444" operator="greaterThan">
      <formula>$P13 +0.05</formula>
    </cfRule>
    <cfRule type="cellIs" dxfId="4500" priority="11445" operator="lessThanOrEqual">
      <formula>$P13</formula>
    </cfRule>
  </conditionalFormatting>
  <conditionalFormatting sqref="E27:N27">
    <cfRule type="cellIs" dxfId="4499" priority="11407" operator="between">
      <formula>$P27</formula>
      <formula>$P27+0.05</formula>
    </cfRule>
    <cfRule type="cellIs" dxfId="4498" priority="11408" operator="greaterThan">
      <formula>$P27 +0.05</formula>
    </cfRule>
    <cfRule type="cellIs" dxfId="4497" priority="11409" operator="lessThanOrEqual">
      <formula>$P27</formula>
    </cfRule>
  </conditionalFormatting>
  <conditionalFormatting sqref="E27:N27">
    <cfRule type="cellIs" dxfId="4496" priority="11404" operator="between">
      <formula>$P27</formula>
      <formula>$P27+0.05</formula>
    </cfRule>
    <cfRule type="cellIs" dxfId="4495" priority="11405" operator="greaterThan">
      <formula>$P27 +0.05</formula>
    </cfRule>
    <cfRule type="cellIs" dxfId="4494" priority="11406" operator="lessThanOrEqual">
      <formula>$P27</formula>
    </cfRule>
  </conditionalFormatting>
  <conditionalFormatting sqref="E27:N27">
    <cfRule type="cellIs" dxfId="4493" priority="11398" operator="between">
      <formula>$P27</formula>
      <formula>$P27+0.05</formula>
    </cfRule>
    <cfRule type="cellIs" dxfId="4492" priority="11399" operator="greaterThan">
      <formula>$P27 +0.05</formula>
    </cfRule>
    <cfRule type="cellIs" dxfId="4491" priority="11400" operator="lessThanOrEqual">
      <formula>$P27</formula>
    </cfRule>
  </conditionalFormatting>
  <conditionalFormatting sqref="E27:N27">
    <cfRule type="cellIs" dxfId="4490" priority="11386" operator="between">
      <formula>$P27</formula>
      <formula>$P27+0.05</formula>
    </cfRule>
    <cfRule type="cellIs" dxfId="4489" priority="11387" operator="greaterThan">
      <formula>$P27 +0.05</formula>
    </cfRule>
    <cfRule type="cellIs" dxfId="4488" priority="11388" operator="lessThanOrEqual">
      <formula>$P27</formula>
    </cfRule>
  </conditionalFormatting>
  <conditionalFormatting sqref="E27:N27">
    <cfRule type="cellIs" dxfId="4487" priority="11365" operator="between">
      <formula>$P27</formula>
      <formula>$P27+0.05</formula>
    </cfRule>
    <cfRule type="cellIs" dxfId="4486" priority="11366" operator="greaterThan">
      <formula>$P27 +0.05</formula>
    </cfRule>
    <cfRule type="cellIs" dxfId="4485" priority="11367" operator="lessThanOrEqual">
      <formula>$P27</formula>
    </cfRule>
  </conditionalFormatting>
  <conditionalFormatting sqref="E13:E22">
    <cfRule type="cellIs" dxfId="4484" priority="11326" operator="between">
      <formula>$P13</formula>
      <formula>$P13+0.05</formula>
    </cfRule>
    <cfRule type="cellIs" dxfId="4483" priority="11327" operator="greaterThan">
      <formula>$P13 +0.05</formula>
    </cfRule>
    <cfRule type="cellIs" dxfId="4482" priority="11328" operator="lessThanOrEqual">
      <formula>$P13</formula>
    </cfRule>
  </conditionalFormatting>
  <conditionalFormatting sqref="D13:D22">
    <cfRule type="cellIs" dxfId="4481" priority="11323" operator="between">
      <formula>$P13</formula>
      <formula>$P13+0.05</formula>
    </cfRule>
    <cfRule type="cellIs" dxfId="4480" priority="11324" operator="greaterThan">
      <formula>$P13 +0.05</formula>
    </cfRule>
    <cfRule type="cellIs" dxfId="4479" priority="11325" operator="lessThanOrEqual">
      <formula>$P13</formula>
    </cfRule>
  </conditionalFormatting>
  <conditionalFormatting sqref="E27:N27">
    <cfRule type="cellIs" dxfId="4478" priority="11317" operator="between">
      <formula>$P27</formula>
      <formula>$P27+0.05</formula>
    </cfRule>
    <cfRule type="cellIs" dxfId="4477" priority="11318" operator="greaterThan">
      <formula>$P27 +0.05</formula>
    </cfRule>
    <cfRule type="cellIs" dxfId="4476" priority="11319" operator="lessThanOrEqual">
      <formula>$P27</formula>
    </cfRule>
  </conditionalFormatting>
  <conditionalFormatting sqref="E27:N27">
    <cfRule type="cellIs" dxfId="4475" priority="11311" operator="between">
      <formula>$P27</formula>
      <formula>$P27+0.05</formula>
    </cfRule>
    <cfRule type="cellIs" dxfId="4474" priority="11312" operator="greaterThan">
      <formula>$P27 +0.05</formula>
    </cfRule>
    <cfRule type="cellIs" dxfId="4473" priority="11313" operator="lessThanOrEqual">
      <formula>$P27</formula>
    </cfRule>
  </conditionalFormatting>
  <conditionalFormatting sqref="D13:D22">
    <cfRule type="cellIs" dxfId="4472" priority="11308" operator="between">
      <formula>$P13</formula>
      <formula>$P13+0.05</formula>
    </cfRule>
    <cfRule type="cellIs" dxfId="4471" priority="11309" operator="greaterThan">
      <formula>$P13 +0.05</formula>
    </cfRule>
    <cfRule type="cellIs" dxfId="4470" priority="11310" operator="lessThanOrEqual">
      <formula>$P13</formula>
    </cfRule>
  </conditionalFormatting>
  <conditionalFormatting sqref="E27:N27">
    <cfRule type="cellIs" dxfId="4469" priority="11302" operator="between">
      <formula>$P27</formula>
      <formula>$P27+0.05</formula>
    </cfRule>
    <cfRule type="cellIs" dxfId="4468" priority="11303" operator="greaterThan">
      <formula>$P27 +0.05</formula>
    </cfRule>
    <cfRule type="cellIs" dxfId="4467" priority="11304" operator="lessThanOrEqual">
      <formula>$P27</formula>
    </cfRule>
  </conditionalFormatting>
  <conditionalFormatting sqref="E27:N27">
    <cfRule type="cellIs" dxfId="4466" priority="11293" operator="between">
      <formula>$P27</formula>
      <formula>$P27+0.05</formula>
    </cfRule>
    <cfRule type="cellIs" dxfId="4465" priority="11294" operator="greaterThan">
      <formula>$P27 +0.05</formula>
    </cfRule>
    <cfRule type="cellIs" dxfId="4464" priority="11295" operator="lessThanOrEqual">
      <formula>$P27</formula>
    </cfRule>
  </conditionalFormatting>
  <conditionalFormatting sqref="D13:D22">
    <cfRule type="cellIs" dxfId="4463" priority="11290" operator="between">
      <formula>$P13</formula>
      <formula>$P13+0.05</formula>
    </cfRule>
    <cfRule type="cellIs" dxfId="4462" priority="11291" operator="greaterThan">
      <formula>$P13 +0.05</formula>
    </cfRule>
    <cfRule type="cellIs" dxfId="4461" priority="11292" operator="lessThanOrEqual">
      <formula>$P13</formula>
    </cfRule>
  </conditionalFormatting>
  <conditionalFormatting sqref="E27:N27">
    <cfRule type="cellIs" dxfId="4460" priority="11284" operator="between">
      <formula>$P27</formula>
      <formula>$P27+0.05</formula>
    </cfRule>
    <cfRule type="cellIs" dxfId="4459" priority="11285" operator="greaterThan">
      <formula>$P27 +0.05</formula>
    </cfRule>
    <cfRule type="cellIs" dxfId="4458" priority="11286" operator="lessThanOrEqual">
      <formula>$P27</formula>
    </cfRule>
  </conditionalFormatting>
  <conditionalFormatting sqref="E27:N27">
    <cfRule type="cellIs" dxfId="4457" priority="11278" operator="between">
      <formula>$P27</formula>
      <formula>$P27+0.05</formula>
    </cfRule>
    <cfRule type="cellIs" dxfId="4456" priority="11279" operator="greaterThan">
      <formula>$P27 +0.05</formula>
    </cfRule>
    <cfRule type="cellIs" dxfId="4455" priority="11280" operator="lessThanOrEqual">
      <formula>$P27</formula>
    </cfRule>
  </conditionalFormatting>
  <conditionalFormatting sqref="E27:N27">
    <cfRule type="cellIs" dxfId="4454" priority="11257" operator="between">
      <formula>$P27</formula>
      <formula>$P27+0.05</formula>
    </cfRule>
    <cfRule type="cellIs" dxfId="4453" priority="11258" operator="greaterThan">
      <formula>$P27 +0.05</formula>
    </cfRule>
    <cfRule type="cellIs" dxfId="4452" priority="11259" operator="lessThanOrEqual">
      <formula>$P27</formula>
    </cfRule>
  </conditionalFormatting>
  <conditionalFormatting sqref="D13:D22">
    <cfRule type="cellIs" dxfId="4451" priority="11254" operator="between">
      <formula>$P13</formula>
      <formula>$P13+0.05</formula>
    </cfRule>
    <cfRule type="cellIs" dxfId="4450" priority="11255" operator="greaterThan">
      <formula>$P13 +0.05</formula>
    </cfRule>
    <cfRule type="cellIs" dxfId="4449" priority="11256" operator="lessThanOrEqual">
      <formula>$P13</formula>
    </cfRule>
  </conditionalFormatting>
  <conditionalFormatting sqref="E27:N27">
    <cfRule type="cellIs" dxfId="4448" priority="11248" operator="between">
      <formula>$P27</formula>
      <formula>$P27+0.05</formula>
    </cfRule>
    <cfRule type="cellIs" dxfId="4447" priority="11249" operator="greaterThan">
      <formula>$P27 +0.05</formula>
    </cfRule>
    <cfRule type="cellIs" dxfId="4446" priority="11250" operator="lessThanOrEqual">
      <formula>$P27</formula>
    </cfRule>
  </conditionalFormatting>
  <conditionalFormatting sqref="E27:N27">
    <cfRule type="cellIs" dxfId="4445" priority="11242" operator="between">
      <formula>$P27</formula>
      <formula>$P27+0.05</formula>
    </cfRule>
    <cfRule type="cellIs" dxfId="4444" priority="11243" operator="greaterThan">
      <formula>$P27 +0.05</formula>
    </cfRule>
    <cfRule type="cellIs" dxfId="4443" priority="11244" operator="lessThanOrEqual">
      <formula>$P27</formula>
    </cfRule>
  </conditionalFormatting>
  <conditionalFormatting sqref="E27:N27">
    <cfRule type="cellIs" dxfId="4442" priority="11224" operator="between">
      <formula>$P27</formula>
      <formula>$P27+0.05</formula>
    </cfRule>
    <cfRule type="cellIs" dxfId="4441" priority="11225" operator="greaterThan">
      <formula>$P27 +0.05</formula>
    </cfRule>
    <cfRule type="cellIs" dxfId="4440" priority="11226" operator="lessThanOrEqual">
      <formula>$P27</formula>
    </cfRule>
  </conditionalFormatting>
  <conditionalFormatting sqref="E13:E22">
    <cfRule type="cellIs" dxfId="4439" priority="11194" operator="between">
      <formula>$P13</formula>
      <formula>$P13+0.05</formula>
    </cfRule>
    <cfRule type="cellIs" dxfId="4438" priority="11195" operator="greaterThan">
      <formula>$P13 +0.05</formula>
    </cfRule>
    <cfRule type="cellIs" dxfId="4437" priority="11196" operator="lessThanOrEqual">
      <formula>$P13</formula>
    </cfRule>
  </conditionalFormatting>
  <conditionalFormatting sqref="D13:D22">
    <cfRule type="cellIs" dxfId="4436" priority="11191" operator="between">
      <formula>$P13</formula>
      <formula>$P13+0.05</formula>
    </cfRule>
    <cfRule type="cellIs" dxfId="4435" priority="11192" operator="greaterThan">
      <formula>$P13 +0.05</formula>
    </cfRule>
    <cfRule type="cellIs" dxfId="4434" priority="11193" operator="lessThanOrEqual">
      <formula>$P13</formula>
    </cfRule>
  </conditionalFormatting>
  <conditionalFormatting sqref="D13:D22">
    <cfRule type="cellIs" dxfId="4433" priority="11188" operator="between">
      <formula>$P13</formula>
      <formula>$P13+0.05</formula>
    </cfRule>
    <cfRule type="cellIs" dxfId="4432" priority="11189" operator="greaterThan">
      <formula>$P13 +0.05</formula>
    </cfRule>
    <cfRule type="cellIs" dxfId="4431" priority="11190" operator="lessThanOrEqual">
      <formula>$P13</formula>
    </cfRule>
  </conditionalFormatting>
  <conditionalFormatting sqref="D13:D22">
    <cfRule type="cellIs" dxfId="4430" priority="11182" operator="between">
      <formula>$P13</formula>
      <formula>$P13+0.05</formula>
    </cfRule>
    <cfRule type="cellIs" dxfId="4429" priority="11183" operator="greaterThan">
      <formula>$P13 +0.05</formula>
    </cfRule>
    <cfRule type="cellIs" dxfId="4428" priority="11184" operator="lessThanOrEqual">
      <formula>$P13</formula>
    </cfRule>
  </conditionalFormatting>
  <conditionalFormatting sqref="D13:D22">
    <cfRule type="cellIs" dxfId="4427" priority="11170" operator="between">
      <formula>$P13</formula>
      <formula>$P13+0.05</formula>
    </cfRule>
    <cfRule type="cellIs" dxfId="4426" priority="11171" operator="greaterThan">
      <formula>$P13 +0.05</formula>
    </cfRule>
    <cfRule type="cellIs" dxfId="4425" priority="11172" operator="lessThanOrEqual">
      <formula>$P13</formula>
    </cfRule>
  </conditionalFormatting>
  <conditionalFormatting sqref="D13:D22">
    <cfRule type="cellIs" dxfId="4424" priority="11149" operator="between">
      <formula>$P13</formula>
      <formula>$P13+0.05</formula>
    </cfRule>
    <cfRule type="cellIs" dxfId="4423" priority="11150" operator="greaterThan">
      <formula>$P13 +0.05</formula>
    </cfRule>
    <cfRule type="cellIs" dxfId="4422" priority="11151" operator="lessThanOrEqual">
      <formula>$P13</formula>
    </cfRule>
  </conditionalFormatting>
  <conditionalFormatting sqref="E27:N27">
    <cfRule type="cellIs" dxfId="4421" priority="11113" operator="between">
      <formula>$P27</formula>
      <formula>$P27+0.05</formula>
    </cfRule>
    <cfRule type="cellIs" dxfId="4420" priority="11114" operator="greaterThan">
      <formula>$P27 +0.05</formula>
    </cfRule>
    <cfRule type="cellIs" dxfId="4419" priority="11115" operator="lessThanOrEqual">
      <formula>$P27</formula>
    </cfRule>
  </conditionalFormatting>
  <conditionalFormatting sqref="E27:N27">
    <cfRule type="cellIs" dxfId="4418" priority="11110" operator="between">
      <formula>$P27</formula>
      <formula>$P27+0.05</formula>
    </cfRule>
    <cfRule type="cellIs" dxfId="4417" priority="11111" operator="greaterThan">
      <formula>$P27 +0.05</formula>
    </cfRule>
    <cfRule type="cellIs" dxfId="4416" priority="11112" operator="lessThanOrEqual">
      <formula>$P27</formula>
    </cfRule>
  </conditionalFormatting>
  <conditionalFormatting sqref="E27:N27">
    <cfRule type="cellIs" dxfId="4415" priority="11104" operator="between">
      <formula>$P27</formula>
      <formula>$P27+0.05</formula>
    </cfRule>
    <cfRule type="cellIs" dxfId="4414" priority="11105" operator="greaterThan">
      <formula>$P27 +0.05</formula>
    </cfRule>
    <cfRule type="cellIs" dxfId="4413" priority="11106" operator="lessThanOrEqual">
      <formula>$P27</formula>
    </cfRule>
  </conditionalFormatting>
  <conditionalFormatting sqref="E27:N27">
    <cfRule type="cellIs" dxfId="4412" priority="11092" operator="between">
      <formula>$P27</formula>
      <formula>$P27+0.05</formula>
    </cfRule>
    <cfRule type="cellIs" dxfId="4411" priority="11093" operator="greaterThan">
      <formula>$P27 +0.05</formula>
    </cfRule>
    <cfRule type="cellIs" dxfId="4410" priority="11094" operator="lessThanOrEqual">
      <formula>$P27</formula>
    </cfRule>
  </conditionalFormatting>
  <conditionalFormatting sqref="E27:N27">
    <cfRule type="cellIs" dxfId="4409" priority="11071" operator="between">
      <formula>$P27</formula>
      <formula>$P27+0.05</formula>
    </cfRule>
    <cfRule type="cellIs" dxfId="4408" priority="11072" operator="greaterThan">
      <formula>$P27 +0.05</formula>
    </cfRule>
    <cfRule type="cellIs" dxfId="4407" priority="11073" operator="lessThanOrEqual">
      <formula>$P27</formula>
    </cfRule>
  </conditionalFormatting>
  <conditionalFormatting sqref="E27:N27">
    <cfRule type="cellIs" dxfId="4406" priority="11035" operator="between">
      <formula>$P27</formula>
      <formula>$P27+0.05</formula>
    </cfRule>
    <cfRule type="cellIs" dxfId="4405" priority="11036" operator="greaterThan">
      <formula>$P27 +0.05</formula>
    </cfRule>
    <cfRule type="cellIs" dxfId="4404" priority="11037" operator="lessThanOrEqual">
      <formula>$P27</formula>
    </cfRule>
  </conditionalFormatting>
  <conditionalFormatting sqref="D13:D22">
    <cfRule type="cellIs" dxfId="4403" priority="11032" operator="between">
      <formula>$P13</formula>
      <formula>$P13+0.05</formula>
    </cfRule>
    <cfRule type="cellIs" dxfId="4402" priority="11033" operator="greaterThan">
      <formula>$P13 +0.05</formula>
    </cfRule>
    <cfRule type="cellIs" dxfId="4401" priority="11034" operator="lessThanOrEqual">
      <formula>$P13</formula>
    </cfRule>
  </conditionalFormatting>
  <conditionalFormatting sqref="E27:N27">
    <cfRule type="cellIs" dxfId="4400" priority="11026" operator="between">
      <formula>$P27</formula>
      <formula>$P27+0.05</formula>
    </cfRule>
    <cfRule type="cellIs" dxfId="4399" priority="11027" operator="greaterThan">
      <formula>$P27 +0.05</formula>
    </cfRule>
    <cfRule type="cellIs" dxfId="4398" priority="11028" operator="lessThanOrEqual">
      <formula>$P27</formula>
    </cfRule>
  </conditionalFormatting>
  <conditionalFormatting sqref="E27:N27">
    <cfRule type="cellIs" dxfId="4397" priority="11020" operator="between">
      <formula>$P27</formula>
      <formula>$P27+0.05</formula>
    </cfRule>
    <cfRule type="cellIs" dxfId="4396" priority="11021" operator="greaterThan">
      <formula>$P27 +0.05</formula>
    </cfRule>
    <cfRule type="cellIs" dxfId="4395" priority="11022" operator="lessThanOrEqual">
      <formula>$P27</formula>
    </cfRule>
  </conditionalFormatting>
  <conditionalFormatting sqref="E27:N27">
    <cfRule type="cellIs" dxfId="4394" priority="11002" operator="between">
      <formula>$P27</formula>
      <formula>$P27+0.05</formula>
    </cfRule>
    <cfRule type="cellIs" dxfId="4393" priority="11003" operator="greaterThan">
      <formula>$P27 +0.05</formula>
    </cfRule>
    <cfRule type="cellIs" dxfId="4392" priority="11004" operator="lessThanOrEqual">
      <formula>$P27</formula>
    </cfRule>
  </conditionalFormatting>
  <conditionalFormatting sqref="E27:N27">
    <cfRule type="cellIs" dxfId="4391" priority="10972" operator="between">
      <formula>$P27</formula>
      <formula>$P27+0.05</formula>
    </cfRule>
    <cfRule type="cellIs" dxfId="4390" priority="10973" operator="greaterThan">
      <formula>$P27 +0.05</formula>
    </cfRule>
    <cfRule type="cellIs" dxfId="4389" priority="10974" operator="lessThanOrEqual">
      <formula>$P27</formula>
    </cfRule>
  </conditionalFormatting>
  <conditionalFormatting sqref="D13:D22">
    <cfRule type="cellIs" dxfId="4388" priority="10927" operator="between">
      <formula>$P13</formula>
      <formula>$P13+0.05</formula>
    </cfRule>
    <cfRule type="cellIs" dxfId="4387" priority="10928" operator="greaterThan">
      <formula>$P13 +0.05</formula>
    </cfRule>
    <cfRule type="cellIs" dxfId="4386" priority="10929" operator="lessThanOrEqual">
      <formula>$P13</formula>
    </cfRule>
  </conditionalFormatting>
  <conditionalFormatting sqref="E27:N27">
    <cfRule type="cellIs" dxfId="4385" priority="10879" operator="between">
      <formula>$P27</formula>
      <formula>$P27+0.05</formula>
    </cfRule>
    <cfRule type="cellIs" dxfId="4384" priority="10880" operator="greaterThan">
      <formula>$P27 +0.05</formula>
    </cfRule>
    <cfRule type="cellIs" dxfId="4383" priority="10881" operator="lessThanOrEqual">
      <formula>$P27</formula>
    </cfRule>
  </conditionalFormatting>
  <conditionalFormatting sqref="H32">
    <cfRule type="cellIs" dxfId="4382" priority="10831" operator="between">
      <formula>$P32</formula>
      <formula>$P32+0.05</formula>
    </cfRule>
    <cfRule type="cellIs" dxfId="4381" priority="10832" operator="greaterThan">
      <formula>$P32 +0.05</formula>
    </cfRule>
    <cfRule type="cellIs" dxfId="4380" priority="10833" operator="lessThan">
      <formula>$P32</formula>
    </cfRule>
  </conditionalFormatting>
  <conditionalFormatting sqref="G32">
    <cfRule type="cellIs" dxfId="4379" priority="10828" operator="between">
      <formula>$P32</formula>
      <formula>$P32+0.05</formula>
    </cfRule>
    <cfRule type="cellIs" dxfId="4378" priority="10829" operator="greaterThan">
      <formula>$P32 +0.05</formula>
    </cfRule>
    <cfRule type="cellIs" dxfId="4377" priority="10830" operator="lessThan">
      <formula>$P32</formula>
    </cfRule>
  </conditionalFormatting>
  <conditionalFormatting sqref="G32">
    <cfRule type="cellIs" dxfId="4376" priority="10825" operator="between">
      <formula>$P32</formula>
      <formula>$P32+0.05</formula>
    </cfRule>
    <cfRule type="cellIs" dxfId="4375" priority="10826" operator="greaterThan">
      <formula>$P32 +0.05</formula>
    </cfRule>
    <cfRule type="cellIs" dxfId="4374" priority="10827" operator="lessThan">
      <formula>$P32</formula>
    </cfRule>
  </conditionalFormatting>
  <conditionalFormatting sqref="F32">
    <cfRule type="cellIs" dxfId="4373" priority="10822" operator="between">
      <formula>$P32</formula>
      <formula>$P32+0.05</formula>
    </cfRule>
    <cfRule type="cellIs" dxfId="4372" priority="10823" operator="greaterThan">
      <formula>$P32 +0.05</formula>
    </cfRule>
    <cfRule type="cellIs" dxfId="4371" priority="10824" operator="lessThan">
      <formula>$P32</formula>
    </cfRule>
  </conditionalFormatting>
  <conditionalFormatting sqref="G32">
    <cfRule type="cellIs" dxfId="4370" priority="10819" operator="between">
      <formula>$P32</formula>
      <formula>$P32+0.05</formula>
    </cfRule>
    <cfRule type="cellIs" dxfId="4369" priority="10820" operator="greaterThan">
      <formula>$P32 +0.05</formula>
    </cfRule>
    <cfRule type="cellIs" dxfId="4368" priority="10821" operator="lessThan">
      <formula>$P32</formula>
    </cfRule>
  </conditionalFormatting>
  <conditionalFormatting sqref="F32">
    <cfRule type="cellIs" dxfId="4367" priority="10816" operator="between">
      <formula>$P32</formula>
      <formula>$P32+0.05</formula>
    </cfRule>
    <cfRule type="cellIs" dxfId="4366" priority="10817" operator="greaterThan">
      <formula>$P32 +0.05</formula>
    </cfRule>
    <cfRule type="cellIs" dxfId="4365" priority="10818" operator="lessThan">
      <formula>$P32</formula>
    </cfRule>
  </conditionalFormatting>
  <conditionalFormatting sqref="F32">
    <cfRule type="cellIs" dxfId="4364" priority="10813" operator="between">
      <formula>$P32</formula>
      <formula>$P32+0.05</formula>
    </cfRule>
    <cfRule type="cellIs" dxfId="4363" priority="10814" operator="greaterThan">
      <formula>$P32 +0.05</formula>
    </cfRule>
    <cfRule type="cellIs" dxfId="4362" priority="10815" operator="lessThan">
      <formula>$P32</formula>
    </cfRule>
  </conditionalFormatting>
  <conditionalFormatting sqref="E32">
    <cfRule type="cellIs" dxfId="4361" priority="10810" operator="between">
      <formula>$P32</formula>
      <formula>$P32+0.05</formula>
    </cfRule>
    <cfRule type="cellIs" dxfId="4360" priority="10811" operator="greaterThan">
      <formula>$P32 +0.05</formula>
    </cfRule>
    <cfRule type="cellIs" dxfId="4359" priority="10812" operator="lessThan">
      <formula>$P32</formula>
    </cfRule>
  </conditionalFormatting>
  <conditionalFormatting sqref="G32">
    <cfRule type="cellIs" dxfId="4358" priority="10807" operator="between">
      <formula>$P32</formula>
      <formula>$P32+0.05</formula>
    </cfRule>
    <cfRule type="cellIs" dxfId="4357" priority="10808" operator="greaterThan">
      <formula>$P32 +0.05</formula>
    </cfRule>
    <cfRule type="cellIs" dxfId="4356" priority="10809" operator="lessThan">
      <formula>$P32</formula>
    </cfRule>
  </conditionalFormatting>
  <conditionalFormatting sqref="F32">
    <cfRule type="cellIs" dxfId="4355" priority="10804" operator="between">
      <formula>$P32</formula>
      <formula>$P32+0.05</formula>
    </cfRule>
    <cfRule type="cellIs" dxfId="4354" priority="10805" operator="greaterThan">
      <formula>$P32 +0.05</formula>
    </cfRule>
    <cfRule type="cellIs" dxfId="4353" priority="10806" operator="lessThan">
      <formula>$P32</formula>
    </cfRule>
  </conditionalFormatting>
  <conditionalFormatting sqref="F32">
    <cfRule type="cellIs" dxfId="4352" priority="10801" operator="between">
      <formula>$P32</formula>
      <formula>$P32+0.05</formula>
    </cfRule>
    <cfRule type="cellIs" dxfId="4351" priority="10802" operator="greaterThan">
      <formula>$P32 +0.05</formula>
    </cfRule>
    <cfRule type="cellIs" dxfId="4350" priority="10803" operator="lessThan">
      <formula>$P32</formula>
    </cfRule>
  </conditionalFormatting>
  <conditionalFormatting sqref="E32">
    <cfRule type="cellIs" dxfId="4349" priority="10798" operator="between">
      <formula>$P32</formula>
      <formula>$P32+0.05</formula>
    </cfRule>
    <cfRule type="cellIs" dxfId="4348" priority="10799" operator="greaterThan">
      <formula>$P32 +0.05</formula>
    </cfRule>
    <cfRule type="cellIs" dxfId="4347" priority="10800" operator="lessThan">
      <formula>$P32</formula>
    </cfRule>
  </conditionalFormatting>
  <conditionalFormatting sqref="F32">
    <cfRule type="cellIs" dxfId="4346" priority="10795" operator="between">
      <formula>$P32</formula>
      <formula>$P32+0.05</formula>
    </cfRule>
    <cfRule type="cellIs" dxfId="4345" priority="10796" operator="greaterThan">
      <formula>$P32 +0.05</formula>
    </cfRule>
    <cfRule type="cellIs" dxfId="4344" priority="10797" operator="lessThan">
      <formula>$P32</formula>
    </cfRule>
  </conditionalFormatting>
  <conditionalFormatting sqref="E32">
    <cfRule type="cellIs" dxfId="4343" priority="10792" operator="between">
      <formula>$P32</formula>
      <formula>$P32+0.05</formula>
    </cfRule>
    <cfRule type="cellIs" dxfId="4342" priority="10793" operator="greaterThan">
      <formula>$P32 +0.05</formula>
    </cfRule>
    <cfRule type="cellIs" dxfId="4341" priority="10794" operator="lessThan">
      <formula>$P32</formula>
    </cfRule>
  </conditionalFormatting>
  <conditionalFormatting sqref="E32">
    <cfRule type="cellIs" dxfId="4340" priority="10789" operator="between">
      <formula>$P32</formula>
      <formula>$P32+0.05</formula>
    </cfRule>
    <cfRule type="cellIs" dxfId="4339" priority="10790" operator="greaterThan">
      <formula>$P32 +0.05</formula>
    </cfRule>
    <cfRule type="cellIs" dxfId="4338" priority="10791" operator="lessThan">
      <formula>$P32</formula>
    </cfRule>
  </conditionalFormatting>
  <conditionalFormatting sqref="D32">
    <cfRule type="cellIs" dxfId="4337" priority="10786" operator="between">
      <formula>$P32</formula>
      <formula>$P32+0.05</formula>
    </cfRule>
    <cfRule type="cellIs" dxfId="4336" priority="10787" operator="greaterThan">
      <formula>$P32 +0.05</formula>
    </cfRule>
    <cfRule type="cellIs" dxfId="4335" priority="10788" operator="lessThan">
      <formula>$P32</formula>
    </cfRule>
  </conditionalFormatting>
  <conditionalFormatting sqref="G32">
    <cfRule type="cellIs" dxfId="4334" priority="10783" operator="between">
      <formula>$P32</formula>
      <formula>$P32+0.05</formula>
    </cfRule>
    <cfRule type="cellIs" dxfId="4333" priority="10784" operator="greaterThan">
      <formula>$P32 +0.05</formula>
    </cfRule>
    <cfRule type="cellIs" dxfId="4332" priority="10785" operator="lessThan">
      <formula>$P32</formula>
    </cfRule>
  </conditionalFormatting>
  <conditionalFormatting sqref="F32">
    <cfRule type="cellIs" dxfId="4331" priority="10780" operator="between">
      <formula>$P32</formula>
      <formula>$P32+0.05</formula>
    </cfRule>
    <cfRule type="cellIs" dxfId="4330" priority="10781" operator="greaterThan">
      <formula>$P32 +0.05</formula>
    </cfRule>
    <cfRule type="cellIs" dxfId="4329" priority="10782" operator="lessThan">
      <formula>$P32</formula>
    </cfRule>
  </conditionalFormatting>
  <conditionalFormatting sqref="F32">
    <cfRule type="cellIs" dxfId="4328" priority="10777" operator="between">
      <formula>$P32</formula>
      <formula>$P32+0.05</formula>
    </cfRule>
    <cfRule type="cellIs" dxfId="4327" priority="10778" operator="greaterThan">
      <formula>$P32 +0.05</formula>
    </cfRule>
    <cfRule type="cellIs" dxfId="4326" priority="10779" operator="lessThan">
      <formula>$P32</formula>
    </cfRule>
  </conditionalFormatting>
  <conditionalFormatting sqref="E32">
    <cfRule type="cellIs" dxfId="4325" priority="10774" operator="between">
      <formula>$P32</formula>
      <formula>$P32+0.05</formula>
    </cfRule>
    <cfRule type="cellIs" dxfId="4324" priority="10775" operator="greaterThan">
      <formula>$P32 +0.05</formula>
    </cfRule>
    <cfRule type="cellIs" dxfId="4323" priority="10776" operator="lessThan">
      <formula>$P32</formula>
    </cfRule>
  </conditionalFormatting>
  <conditionalFormatting sqref="F32">
    <cfRule type="cellIs" dxfId="4322" priority="10771" operator="between">
      <formula>$P32</formula>
      <formula>$P32+0.05</formula>
    </cfRule>
    <cfRule type="cellIs" dxfId="4321" priority="10772" operator="greaterThan">
      <formula>$P32 +0.05</formula>
    </cfRule>
    <cfRule type="cellIs" dxfId="4320" priority="10773" operator="lessThan">
      <formula>$P32</formula>
    </cfRule>
  </conditionalFormatting>
  <conditionalFormatting sqref="E32">
    <cfRule type="cellIs" dxfId="4319" priority="10768" operator="between">
      <formula>$P32</formula>
      <formula>$P32+0.05</formula>
    </cfRule>
    <cfRule type="cellIs" dxfId="4318" priority="10769" operator="greaterThan">
      <formula>$P32 +0.05</formula>
    </cfRule>
    <cfRule type="cellIs" dxfId="4317" priority="10770" operator="lessThan">
      <formula>$P32</formula>
    </cfRule>
  </conditionalFormatting>
  <conditionalFormatting sqref="E32">
    <cfRule type="cellIs" dxfId="4316" priority="10765" operator="between">
      <formula>$P32</formula>
      <formula>$P32+0.05</formula>
    </cfRule>
    <cfRule type="cellIs" dxfId="4315" priority="10766" operator="greaterThan">
      <formula>$P32 +0.05</formula>
    </cfRule>
    <cfRule type="cellIs" dxfId="4314" priority="10767" operator="lessThan">
      <formula>$P32</formula>
    </cfRule>
  </conditionalFormatting>
  <conditionalFormatting sqref="D32">
    <cfRule type="cellIs" dxfId="4313" priority="10762" operator="between">
      <formula>$P32</formula>
      <formula>$P32+0.05</formula>
    </cfRule>
    <cfRule type="cellIs" dxfId="4312" priority="10763" operator="greaterThan">
      <formula>$P32 +0.05</formula>
    </cfRule>
    <cfRule type="cellIs" dxfId="4311" priority="10764" operator="lessThan">
      <formula>$P32</formula>
    </cfRule>
  </conditionalFormatting>
  <conditionalFormatting sqref="F32">
    <cfRule type="cellIs" dxfId="4310" priority="10759" operator="between">
      <formula>$P32</formula>
      <formula>$P32+0.05</formula>
    </cfRule>
    <cfRule type="cellIs" dxfId="4309" priority="10760" operator="greaterThan">
      <formula>$P32 +0.05</formula>
    </cfRule>
    <cfRule type="cellIs" dxfId="4308" priority="10761" operator="lessThan">
      <formula>$P32</formula>
    </cfRule>
  </conditionalFormatting>
  <conditionalFormatting sqref="E32">
    <cfRule type="cellIs" dxfId="4307" priority="10756" operator="between">
      <formula>$P32</formula>
      <formula>$P32+0.05</formula>
    </cfRule>
    <cfRule type="cellIs" dxfId="4306" priority="10757" operator="greaterThan">
      <formula>$P32 +0.05</formula>
    </cfRule>
    <cfRule type="cellIs" dxfId="4305" priority="10758" operator="lessThan">
      <formula>$P32</formula>
    </cfRule>
  </conditionalFormatting>
  <conditionalFormatting sqref="E32">
    <cfRule type="cellIs" dxfId="4304" priority="10753" operator="between">
      <formula>$P32</formula>
      <formula>$P32+0.05</formula>
    </cfRule>
    <cfRule type="cellIs" dxfId="4303" priority="10754" operator="greaterThan">
      <formula>$P32 +0.05</formula>
    </cfRule>
    <cfRule type="cellIs" dxfId="4302" priority="10755" operator="lessThan">
      <formula>$P32</formula>
    </cfRule>
  </conditionalFormatting>
  <conditionalFormatting sqref="D32">
    <cfRule type="cellIs" dxfId="4301" priority="10750" operator="between">
      <formula>$P32</formula>
      <formula>$P32+0.05</formula>
    </cfRule>
    <cfRule type="cellIs" dxfId="4300" priority="10751" operator="greaterThan">
      <formula>$P32 +0.05</formula>
    </cfRule>
    <cfRule type="cellIs" dxfId="4299" priority="10752" operator="lessThan">
      <formula>$P32</formula>
    </cfRule>
  </conditionalFormatting>
  <conditionalFormatting sqref="E32">
    <cfRule type="cellIs" dxfId="4298" priority="10747" operator="between">
      <formula>$P32</formula>
      <formula>$P32+0.05</formula>
    </cfRule>
    <cfRule type="cellIs" dxfId="4297" priority="10748" operator="greaterThan">
      <formula>$P32 +0.05</formula>
    </cfRule>
    <cfRule type="cellIs" dxfId="4296" priority="10749" operator="lessThan">
      <formula>$P32</formula>
    </cfRule>
  </conditionalFormatting>
  <conditionalFormatting sqref="D32">
    <cfRule type="cellIs" dxfId="4295" priority="10744" operator="between">
      <formula>$P32</formula>
      <formula>$P32+0.05</formula>
    </cfRule>
    <cfRule type="cellIs" dxfId="4294" priority="10745" operator="greaterThan">
      <formula>$P32 +0.05</formula>
    </cfRule>
    <cfRule type="cellIs" dxfId="4293" priority="10746" operator="lessThan">
      <formula>$P32</formula>
    </cfRule>
  </conditionalFormatting>
  <conditionalFormatting sqref="D32">
    <cfRule type="cellIs" dxfId="4292" priority="10741" operator="between">
      <formula>$P32</formula>
      <formula>$P32+0.05</formula>
    </cfRule>
    <cfRule type="cellIs" dxfId="4291" priority="10742" operator="greaterThan">
      <formula>$P32 +0.05</formula>
    </cfRule>
    <cfRule type="cellIs" dxfId="4290" priority="10743" operator="lessThan">
      <formula>$P32</formula>
    </cfRule>
  </conditionalFormatting>
  <conditionalFormatting sqref="G32">
    <cfRule type="cellIs" dxfId="4289" priority="10735" operator="between">
      <formula>$P32</formula>
      <formula>$P32+0.05</formula>
    </cfRule>
    <cfRule type="cellIs" dxfId="4288" priority="10736" operator="greaterThan">
      <formula>$P32 +0.05</formula>
    </cfRule>
    <cfRule type="cellIs" dxfId="4287" priority="10737" operator="lessThan">
      <formula>$P32</formula>
    </cfRule>
  </conditionalFormatting>
  <conditionalFormatting sqref="F32">
    <cfRule type="cellIs" dxfId="4286" priority="10732" operator="between">
      <formula>$P32</formula>
      <formula>$P32+0.05</formula>
    </cfRule>
    <cfRule type="cellIs" dxfId="4285" priority="10733" operator="greaterThan">
      <formula>$P32 +0.05</formula>
    </cfRule>
    <cfRule type="cellIs" dxfId="4284" priority="10734" operator="lessThan">
      <formula>$P32</formula>
    </cfRule>
  </conditionalFormatting>
  <conditionalFormatting sqref="F32">
    <cfRule type="cellIs" dxfId="4283" priority="10729" operator="between">
      <formula>$P32</formula>
      <formula>$P32+0.05</formula>
    </cfRule>
    <cfRule type="cellIs" dxfId="4282" priority="10730" operator="greaterThan">
      <formula>$P32 +0.05</formula>
    </cfRule>
    <cfRule type="cellIs" dxfId="4281" priority="10731" operator="lessThan">
      <formula>$P32</formula>
    </cfRule>
  </conditionalFormatting>
  <conditionalFormatting sqref="E32">
    <cfRule type="cellIs" dxfId="4280" priority="10726" operator="between">
      <formula>$P32</formula>
      <formula>$P32+0.05</formula>
    </cfRule>
    <cfRule type="cellIs" dxfId="4279" priority="10727" operator="greaterThan">
      <formula>$P32 +0.05</formula>
    </cfRule>
    <cfRule type="cellIs" dxfId="4278" priority="10728" operator="lessThan">
      <formula>$P32</formula>
    </cfRule>
  </conditionalFormatting>
  <conditionalFormatting sqref="F32">
    <cfRule type="cellIs" dxfId="4277" priority="10723" operator="between">
      <formula>$P32</formula>
      <formula>$P32+0.05</formula>
    </cfRule>
    <cfRule type="cellIs" dxfId="4276" priority="10724" operator="greaterThan">
      <formula>$P32 +0.05</formula>
    </cfRule>
    <cfRule type="cellIs" dxfId="4275" priority="10725" operator="lessThan">
      <formula>$P32</formula>
    </cfRule>
  </conditionalFormatting>
  <conditionalFormatting sqref="E32">
    <cfRule type="cellIs" dxfId="4274" priority="10720" operator="between">
      <formula>$P32</formula>
      <formula>$P32+0.05</formula>
    </cfRule>
    <cfRule type="cellIs" dxfId="4273" priority="10721" operator="greaterThan">
      <formula>$P32 +0.05</formula>
    </cfRule>
    <cfRule type="cellIs" dxfId="4272" priority="10722" operator="lessThan">
      <formula>$P32</formula>
    </cfRule>
  </conditionalFormatting>
  <conditionalFormatting sqref="E32">
    <cfRule type="cellIs" dxfId="4271" priority="10717" operator="between">
      <formula>$P32</formula>
      <formula>$P32+0.05</formula>
    </cfRule>
    <cfRule type="cellIs" dxfId="4270" priority="10718" operator="greaterThan">
      <formula>$P32 +0.05</formula>
    </cfRule>
    <cfRule type="cellIs" dxfId="4269" priority="10719" operator="lessThan">
      <formula>$P32</formula>
    </cfRule>
  </conditionalFormatting>
  <conditionalFormatting sqref="D32">
    <cfRule type="cellIs" dxfId="4268" priority="10714" operator="between">
      <formula>$P32</formula>
      <formula>$P32+0.05</formula>
    </cfRule>
    <cfRule type="cellIs" dxfId="4267" priority="10715" operator="greaterThan">
      <formula>$P32 +0.05</formula>
    </cfRule>
    <cfRule type="cellIs" dxfId="4266" priority="10716" operator="lessThan">
      <formula>$P32</formula>
    </cfRule>
  </conditionalFormatting>
  <conditionalFormatting sqref="F32">
    <cfRule type="cellIs" dxfId="4265" priority="10711" operator="between">
      <formula>$P32</formula>
      <formula>$P32+0.05</formula>
    </cfRule>
    <cfRule type="cellIs" dxfId="4264" priority="10712" operator="greaterThan">
      <formula>$P32 +0.05</formula>
    </cfRule>
    <cfRule type="cellIs" dxfId="4263" priority="10713" operator="lessThan">
      <formula>$P32</formula>
    </cfRule>
  </conditionalFormatting>
  <conditionalFormatting sqref="E32">
    <cfRule type="cellIs" dxfId="4262" priority="10708" operator="between">
      <formula>$P32</formula>
      <formula>$P32+0.05</formula>
    </cfRule>
    <cfRule type="cellIs" dxfId="4261" priority="10709" operator="greaterThan">
      <formula>$P32 +0.05</formula>
    </cfRule>
    <cfRule type="cellIs" dxfId="4260" priority="10710" operator="lessThan">
      <formula>$P32</formula>
    </cfRule>
  </conditionalFormatting>
  <conditionalFormatting sqref="E32">
    <cfRule type="cellIs" dxfId="4259" priority="10705" operator="between">
      <formula>$P32</formula>
      <formula>$P32+0.05</formula>
    </cfRule>
    <cfRule type="cellIs" dxfId="4258" priority="10706" operator="greaterThan">
      <formula>$P32 +0.05</formula>
    </cfRule>
    <cfRule type="cellIs" dxfId="4257" priority="10707" operator="lessThan">
      <formula>$P32</formula>
    </cfRule>
  </conditionalFormatting>
  <conditionalFormatting sqref="D32">
    <cfRule type="cellIs" dxfId="4256" priority="10702" operator="between">
      <formula>$P32</formula>
      <formula>$P32+0.05</formula>
    </cfRule>
    <cfRule type="cellIs" dxfId="4255" priority="10703" operator="greaterThan">
      <formula>$P32 +0.05</formula>
    </cfRule>
    <cfRule type="cellIs" dxfId="4254" priority="10704" operator="lessThan">
      <formula>$P32</formula>
    </cfRule>
  </conditionalFormatting>
  <conditionalFormatting sqref="E32">
    <cfRule type="cellIs" dxfId="4253" priority="10699" operator="between">
      <formula>$P32</formula>
      <formula>$P32+0.05</formula>
    </cfRule>
    <cfRule type="cellIs" dxfId="4252" priority="10700" operator="greaterThan">
      <formula>$P32 +0.05</formula>
    </cfRule>
    <cfRule type="cellIs" dxfId="4251" priority="10701" operator="lessThan">
      <formula>$P32</formula>
    </cfRule>
  </conditionalFormatting>
  <conditionalFormatting sqref="D32">
    <cfRule type="cellIs" dxfId="4250" priority="10696" operator="between">
      <formula>$P32</formula>
      <formula>$P32+0.05</formula>
    </cfRule>
    <cfRule type="cellIs" dxfId="4249" priority="10697" operator="greaterThan">
      <formula>$P32 +0.05</formula>
    </cfRule>
    <cfRule type="cellIs" dxfId="4248" priority="10698" operator="lessThan">
      <formula>$P32</formula>
    </cfRule>
  </conditionalFormatting>
  <conditionalFormatting sqref="D32">
    <cfRule type="cellIs" dxfId="4247" priority="10693" operator="between">
      <formula>$P32</formula>
      <formula>$P32+0.05</formula>
    </cfRule>
    <cfRule type="cellIs" dxfId="4246" priority="10694" operator="greaterThan">
      <formula>$P32 +0.05</formula>
    </cfRule>
    <cfRule type="cellIs" dxfId="4245" priority="10695" operator="lessThan">
      <formula>$P32</formula>
    </cfRule>
  </conditionalFormatting>
  <conditionalFormatting sqref="F32">
    <cfRule type="cellIs" dxfId="4244" priority="10687" operator="between">
      <formula>$P32</formula>
      <formula>$P32+0.05</formula>
    </cfRule>
    <cfRule type="cellIs" dxfId="4243" priority="10688" operator="greaterThan">
      <formula>$P32 +0.05</formula>
    </cfRule>
    <cfRule type="cellIs" dxfId="4242" priority="10689" operator="lessThan">
      <formula>$P32</formula>
    </cfRule>
  </conditionalFormatting>
  <conditionalFormatting sqref="E32">
    <cfRule type="cellIs" dxfId="4241" priority="10684" operator="between">
      <formula>$P32</formula>
      <formula>$P32+0.05</formula>
    </cfRule>
    <cfRule type="cellIs" dxfId="4240" priority="10685" operator="greaterThan">
      <formula>$P32 +0.05</formula>
    </cfRule>
    <cfRule type="cellIs" dxfId="4239" priority="10686" operator="lessThan">
      <formula>$P32</formula>
    </cfRule>
  </conditionalFormatting>
  <conditionalFormatting sqref="E32">
    <cfRule type="cellIs" dxfId="4238" priority="10681" operator="between">
      <formula>$P32</formula>
      <formula>$P32+0.05</formula>
    </cfRule>
    <cfRule type="cellIs" dxfId="4237" priority="10682" operator="greaterThan">
      <formula>$P32 +0.05</formula>
    </cfRule>
    <cfRule type="cellIs" dxfId="4236" priority="10683" operator="lessThan">
      <formula>$P32</formula>
    </cfRule>
  </conditionalFormatting>
  <conditionalFormatting sqref="D32">
    <cfRule type="cellIs" dxfId="4235" priority="10678" operator="between">
      <formula>$P32</formula>
      <formula>$P32+0.05</formula>
    </cfRule>
    <cfRule type="cellIs" dxfId="4234" priority="10679" operator="greaterThan">
      <formula>$P32 +0.05</formula>
    </cfRule>
    <cfRule type="cellIs" dxfId="4233" priority="10680" operator="lessThan">
      <formula>$P32</formula>
    </cfRule>
  </conditionalFormatting>
  <conditionalFormatting sqref="E32">
    <cfRule type="cellIs" dxfId="4232" priority="10675" operator="between">
      <formula>$P32</formula>
      <formula>$P32+0.05</formula>
    </cfRule>
    <cfRule type="cellIs" dxfId="4231" priority="10676" operator="greaterThan">
      <formula>$P32 +0.05</formula>
    </cfRule>
    <cfRule type="cellIs" dxfId="4230" priority="10677" operator="lessThan">
      <formula>$P32</formula>
    </cfRule>
  </conditionalFormatting>
  <conditionalFormatting sqref="D32">
    <cfRule type="cellIs" dxfId="4229" priority="10672" operator="between">
      <formula>$P32</formula>
      <formula>$P32+0.05</formula>
    </cfRule>
    <cfRule type="cellIs" dxfId="4228" priority="10673" operator="greaterThan">
      <formula>$P32 +0.05</formula>
    </cfRule>
    <cfRule type="cellIs" dxfId="4227" priority="10674" operator="lessThan">
      <formula>$P32</formula>
    </cfRule>
  </conditionalFormatting>
  <conditionalFormatting sqref="D32">
    <cfRule type="cellIs" dxfId="4226" priority="10669" operator="between">
      <formula>$P32</formula>
      <formula>$P32+0.05</formula>
    </cfRule>
    <cfRule type="cellIs" dxfId="4225" priority="10670" operator="greaterThan">
      <formula>$P32 +0.05</formula>
    </cfRule>
    <cfRule type="cellIs" dxfId="4224" priority="10671" operator="lessThan">
      <formula>$P32</formula>
    </cfRule>
  </conditionalFormatting>
  <conditionalFormatting sqref="E32">
    <cfRule type="cellIs" dxfId="4223" priority="10663" operator="between">
      <formula>$P32</formula>
      <formula>$P32+0.05</formula>
    </cfRule>
    <cfRule type="cellIs" dxfId="4222" priority="10664" operator="greaterThan">
      <formula>$P32 +0.05</formula>
    </cfRule>
    <cfRule type="cellIs" dxfId="4221" priority="10665" operator="lessThan">
      <formula>$P32</formula>
    </cfRule>
  </conditionalFormatting>
  <conditionalFormatting sqref="D32">
    <cfRule type="cellIs" dxfId="4220" priority="10660" operator="between">
      <formula>$P32</formula>
      <formula>$P32+0.05</formula>
    </cfRule>
    <cfRule type="cellIs" dxfId="4219" priority="10661" operator="greaterThan">
      <formula>$P32 +0.05</formula>
    </cfRule>
    <cfRule type="cellIs" dxfId="4218" priority="10662" operator="lessThan">
      <formula>$P32</formula>
    </cfRule>
  </conditionalFormatting>
  <conditionalFormatting sqref="D32">
    <cfRule type="cellIs" dxfId="4217" priority="10657" operator="between">
      <formula>$P32</formula>
      <formula>$P32+0.05</formula>
    </cfRule>
    <cfRule type="cellIs" dxfId="4216" priority="10658" operator="greaterThan">
      <formula>$P32 +0.05</formula>
    </cfRule>
    <cfRule type="cellIs" dxfId="4215" priority="10659" operator="lessThan">
      <formula>$P32</formula>
    </cfRule>
  </conditionalFormatting>
  <conditionalFormatting sqref="D32">
    <cfRule type="cellIs" dxfId="4214" priority="10651" operator="between">
      <formula>$P32</formula>
      <formula>$P32+0.05</formula>
    </cfRule>
    <cfRule type="cellIs" dxfId="4213" priority="10652" operator="greaterThan">
      <formula>$P32 +0.05</formula>
    </cfRule>
    <cfRule type="cellIs" dxfId="4212" priority="10653" operator="lessThan">
      <formula>$P32</formula>
    </cfRule>
  </conditionalFormatting>
  <conditionalFormatting sqref="G32">
    <cfRule type="cellIs" dxfId="4211" priority="10639" operator="between">
      <formula>$P32</formula>
      <formula>$P32+0.05</formula>
    </cfRule>
    <cfRule type="cellIs" dxfId="4210" priority="10640" operator="greaterThan">
      <formula>$P32 +0.05</formula>
    </cfRule>
    <cfRule type="cellIs" dxfId="4209" priority="10641" operator="lessThan">
      <formula>$P32</formula>
    </cfRule>
  </conditionalFormatting>
  <conditionalFormatting sqref="F32">
    <cfRule type="cellIs" dxfId="4208" priority="10636" operator="between">
      <formula>$P32</formula>
      <formula>$P32+0.05</formula>
    </cfRule>
    <cfRule type="cellIs" dxfId="4207" priority="10637" operator="greaterThan">
      <formula>$P32 +0.05</formula>
    </cfRule>
    <cfRule type="cellIs" dxfId="4206" priority="10638" operator="lessThan">
      <formula>$P32</formula>
    </cfRule>
  </conditionalFormatting>
  <conditionalFormatting sqref="F32">
    <cfRule type="cellIs" dxfId="4205" priority="10633" operator="between">
      <formula>$P32</formula>
      <formula>$P32+0.05</formula>
    </cfRule>
    <cfRule type="cellIs" dxfId="4204" priority="10634" operator="greaterThan">
      <formula>$P32 +0.05</formula>
    </cfRule>
    <cfRule type="cellIs" dxfId="4203" priority="10635" operator="lessThan">
      <formula>$P32</formula>
    </cfRule>
  </conditionalFormatting>
  <conditionalFormatting sqref="E32">
    <cfRule type="cellIs" dxfId="4202" priority="10630" operator="between">
      <formula>$P32</formula>
      <formula>$P32+0.05</formula>
    </cfRule>
    <cfRule type="cellIs" dxfId="4201" priority="10631" operator="greaterThan">
      <formula>$P32 +0.05</formula>
    </cfRule>
    <cfRule type="cellIs" dxfId="4200" priority="10632" operator="lessThan">
      <formula>$P32</formula>
    </cfRule>
  </conditionalFormatting>
  <conditionalFormatting sqref="F32">
    <cfRule type="cellIs" dxfId="4199" priority="10627" operator="between">
      <formula>$P32</formula>
      <formula>$P32+0.05</formula>
    </cfRule>
    <cfRule type="cellIs" dxfId="4198" priority="10628" operator="greaterThan">
      <formula>$P32 +0.05</formula>
    </cfRule>
    <cfRule type="cellIs" dxfId="4197" priority="10629" operator="lessThan">
      <formula>$P32</formula>
    </cfRule>
  </conditionalFormatting>
  <conditionalFormatting sqref="E32">
    <cfRule type="cellIs" dxfId="4196" priority="10624" operator="between">
      <formula>$P32</formula>
      <formula>$P32+0.05</formula>
    </cfRule>
    <cfRule type="cellIs" dxfId="4195" priority="10625" operator="greaterThan">
      <formula>$P32 +0.05</formula>
    </cfRule>
    <cfRule type="cellIs" dxfId="4194" priority="10626" operator="lessThan">
      <formula>$P32</formula>
    </cfRule>
  </conditionalFormatting>
  <conditionalFormatting sqref="E32">
    <cfRule type="cellIs" dxfId="4193" priority="10621" operator="between">
      <formula>$P32</formula>
      <formula>$P32+0.05</formula>
    </cfRule>
    <cfRule type="cellIs" dxfId="4192" priority="10622" operator="greaterThan">
      <formula>$P32 +0.05</formula>
    </cfRule>
    <cfRule type="cellIs" dxfId="4191" priority="10623" operator="lessThan">
      <formula>$P32</formula>
    </cfRule>
  </conditionalFormatting>
  <conditionalFormatting sqref="D32">
    <cfRule type="cellIs" dxfId="4190" priority="10618" operator="between">
      <formula>$P32</formula>
      <formula>$P32+0.05</formula>
    </cfRule>
    <cfRule type="cellIs" dxfId="4189" priority="10619" operator="greaterThan">
      <formula>$P32 +0.05</formula>
    </cfRule>
    <cfRule type="cellIs" dxfId="4188" priority="10620" operator="lessThan">
      <formula>$P32</formula>
    </cfRule>
  </conditionalFormatting>
  <conditionalFormatting sqref="F32">
    <cfRule type="cellIs" dxfId="4187" priority="10615" operator="between">
      <formula>$P32</formula>
      <formula>$P32+0.05</formula>
    </cfRule>
    <cfRule type="cellIs" dxfId="4186" priority="10616" operator="greaterThan">
      <formula>$P32 +0.05</formula>
    </cfRule>
    <cfRule type="cellIs" dxfId="4185" priority="10617" operator="lessThan">
      <formula>$P32</formula>
    </cfRule>
  </conditionalFormatting>
  <conditionalFormatting sqref="E32">
    <cfRule type="cellIs" dxfId="4184" priority="10612" operator="between">
      <formula>$P32</formula>
      <formula>$P32+0.05</formula>
    </cfRule>
    <cfRule type="cellIs" dxfId="4183" priority="10613" operator="greaterThan">
      <formula>$P32 +0.05</formula>
    </cfRule>
    <cfRule type="cellIs" dxfId="4182" priority="10614" operator="lessThan">
      <formula>$P32</formula>
    </cfRule>
  </conditionalFormatting>
  <conditionalFormatting sqref="E32">
    <cfRule type="cellIs" dxfId="4181" priority="10609" operator="between">
      <formula>$P32</formula>
      <formula>$P32+0.05</formula>
    </cfRule>
    <cfRule type="cellIs" dxfId="4180" priority="10610" operator="greaterThan">
      <formula>$P32 +0.05</formula>
    </cfRule>
    <cfRule type="cellIs" dxfId="4179" priority="10611" operator="lessThan">
      <formula>$P32</formula>
    </cfRule>
  </conditionalFormatting>
  <conditionalFormatting sqref="D32">
    <cfRule type="cellIs" dxfId="4178" priority="10606" operator="between">
      <formula>$P32</formula>
      <formula>$P32+0.05</formula>
    </cfRule>
    <cfRule type="cellIs" dxfId="4177" priority="10607" operator="greaterThan">
      <formula>$P32 +0.05</formula>
    </cfRule>
    <cfRule type="cellIs" dxfId="4176" priority="10608" operator="lessThan">
      <formula>$P32</formula>
    </cfRule>
  </conditionalFormatting>
  <conditionalFormatting sqref="E32">
    <cfRule type="cellIs" dxfId="4175" priority="10603" operator="between">
      <formula>$P32</formula>
      <formula>$P32+0.05</formula>
    </cfRule>
    <cfRule type="cellIs" dxfId="4174" priority="10604" operator="greaterThan">
      <formula>$P32 +0.05</formula>
    </cfRule>
    <cfRule type="cellIs" dxfId="4173" priority="10605" operator="lessThan">
      <formula>$P32</formula>
    </cfRule>
  </conditionalFormatting>
  <conditionalFormatting sqref="D32">
    <cfRule type="cellIs" dxfId="4172" priority="10600" operator="between">
      <formula>$P32</formula>
      <formula>$P32+0.05</formula>
    </cfRule>
    <cfRule type="cellIs" dxfId="4171" priority="10601" operator="greaterThan">
      <formula>$P32 +0.05</formula>
    </cfRule>
    <cfRule type="cellIs" dxfId="4170" priority="10602" operator="lessThan">
      <formula>$P32</formula>
    </cfRule>
  </conditionalFormatting>
  <conditionalFormatting sqref="D32">
    <cfRule type="cellIs" dxfId="4169" priority="10597" operator="between">
      <formula>$P32</formula>
      <formula>$P32+0.05</formula>
    </cfRule>
    <cfRule type="cellIs" dxfId="4168" priority="10598" operator="greaterThan">
      <formula>$P32 +0.05</formula>
    </cfRule>
    <cfRule type="cellIs" dxfId="4167" priority="10599" operator="lessThan">
      <formula>$P32</formula>
    </cfRule>
  </conditionalFormatting>
  <conditionalFormatting sqref="F32">
    <cfRule type="cellIs" dxfId="4166" priority="10591" operator="between">
      <formula>$P32</formula>
      <formula>$P32+0.05</formula>
    </cfRule>
    <cfRule type="cellIs" dxfId="4165" priority="10592" operator="greaterThan">
      <formula>$P32 +0.05</formula>
    </cfRule>
    <cfRule type="cellIs" dxfId="4164" priority="10593" operator="lessThan">
      <formula>$P32</formula>
    </cfRule>
  </conditionalFormatting>
  <conditionalFormatting sqref="E32">
    <cfRule type="cellIs" dxfId="4163" priority="10588" operator="between">
      <formula>$P32</formula>
      <formula>$P32+0.05</formula>
    </cfRule>
    <cfRule type="cellIs" dxfId="4162" priority="10589" operator="greaterThan">
      <formula>$P32 +0.05</formula>
    </cfRule>
    <cfRule type="cellIs" dxfId="4161" priority="10590" operator="lessThan">
      <formula>$P32</formula>
    </cfRule>
  </conditionalFormatting>
  <conditionalFormatting sqref="E32">
    <cfRule type="cellIs" dxfId="4160" priority="10585" operator="between">
      <formula>$P32</formula>
      <formula>$P32+0.05</formula>
    </cfRule>
    <cfRule type="cellIs" dxfId="4159" priority="10586" operator="greaterThan">
      <formula>$P32 +0.05</formula>
    </cfRule>
    <cfRule type="cellIs" dxfId="4158" priority="10587" operator="lessThan">
      <formula>$P32</formula>
    </cfRule>
  </conditionalFormatting>
  <conditionalFormatting sqref="D32">
    <cfRule type="cellIs" dxfId="4157" priority="10582" operator="between">
      <formula>$P32</formula>
      <formula>$P32+0.05</formula>
    </cfRule>
    <cfRule type="cellIs" dxfId="4156" priority="10583" operator="greaterThan">
      <formula>$P32 +0.05</formula>
    </cfRule>
    <cfRule type="cellIs" dxfId="4155" priority="10584" operator="lessThan">
      <formula>$P32</formula>
    </cfRule>
  </conditionalFormatting>
  <conditionalFormatting sqref="E32">
    <cfRule type="cellIs" dxfId="4154" priority="10579" operator="between">
      <formula>$P32</formula>
      <formula>$P32+0.05</formula>
    </cfRule>
    <cfRule type="cellIs" dxfId="4153" priority="10580" operator="greaterThan">
      <formula>$P32 +0.05</formula>
    </cfRule>
    <cfRule type="cellIs" dxfId="4152" priority="10581" operator="lessThan">
      <formula>$P32</formula>
    </cfRule>
  </conditionalFormatting>
  <conditionalFormatting sqref="D32">
    <cfRule type="cellIs" dxfId="4151" priority="10576" operator="between">
      <formula>$P32</formula>
      <formula>$P32+0.05</formula>
    </cfRule>
    <cfRule type="cellIs" dxfId="4150" priority="10577" operator="greaterThan">
      <formula>$P32 +0.05</formula>
    </cfRule>
    <cfRule type="cellIs" dxfId="4149" priority="10578" operator="lessThan">
      <formula>$P32</formula>
    </cfRule>
  </conditionalFormatting>
  <conditionalFormatting sqref="D32">
    <cfRule type="cellIs" dxfId="4148" priority="10573" operator="between">
      <formula>$P32</formula>
      <formula>$P32+0.05</formula>
    </cfRule>
    <cfRule type="cellIs" dxfId="4147" priority="10574" operator="greaterThan">
      <formula>$P32 +0.05</formula>
    </cfRule>
    <cfRule type="cellIs" dxfId="4146" priority="10575" operator="lessThan">
      <formula>$P32</formula>
    </cfRule>
  </conditionalFormatting>
  <conditionalFormatting sqref="E32">
    <cfRule type="cellIs" dxfId="4145" priority="10567" operator="between">
      <formula>$P32</formula>
      <formula>$P32+0.05</formula>
    </cfRule>
    <cfRule type="cellIs" dxfId="4144" priority="10568" operator="greaterThan">
      <formula>$P32 +0.05</formula>
    </cfRule>
    <cfRule type="cellIs" dxfId="4143" priority="10569" operator="lessThan">
      <formula>$P32</formula>
    </cfRule>
  </conditionalFormatting>
  <conditionalFormatting sqref="D32">
    <cfRule type="cellIs" dxfId="4142" priority="10564" operator="between">
      <formula>$P32</formula>
      <formula>$P32+0.05</formula>
    </cfRule>
    <cfRule type="cellIs" dxfId="4141" priority="10565" operator="greaterThan">
      <formula>$P32 +0.05</formula>
    </cfRule>
    <cfRule type="cellIs" dxfId="4140" priority="10566" operator="lessThan">
      <formula>$P32</formula>
    </cfRule>
  </conditionalFormatting>
  <conditionalFormatting sqref="D32">
    <cfRule type="cellIs" dxfId="4139" priority="10561" operator="between">
      <formula>$P32</formula>
      <formula>$P32+0.05</formula>
    </cfRule>
    <cfRule type="cellIs" dxfId="4138" priority="10562" operator="greaterThan">
      <formula>$P32 +0.05</formula>
    </cfRule>
    <cfRule type="cellIs" dxfId="4137" priority="10563" operator="lessThan">
      <formula>$P32</formula>
    </cfRule>
  </conditionalFormatting>
  <conditionalFormatting sqref="D32">
    <cfRule type="cellIs" dxfId="4136" priority="10555" operator="between">
      <formula>$P32</formula>
      <formula>$P32+0.05</formula>
    </cfRule>
    <cfRule type="cellIs" dxfId="4135" priority="10556" operator="greaterThan">
      <formula>$P32 +0.05</formula>
    </cfRule>
    <cfRule type="cellIs" dxfId="4134" priority="10557" operator="lessThan">
      <formula>$P32</formula>
    </cfRule>
  </conditionalFormatting>
  <conditionalFormatting sqref="F32">
    <cfRule type="cellIs" dxfId="4133" priority="10543" operator="between">
      <formula>$P32</formula>
      <formula>$P32+0.05</formula>
    </cfRule>
    <cfRule type="cellIs" dxfId="4132" priority="10544" operator="greaterThan">
      <formula>$P32 +0.05</formula>
    </cfRule>
    <cfRule type="cellIs" dxfId="4131" priority="10545" operator="lessThan">
      <formula>$P32</formula>
    </cfRule>
  </conditionalFormatting>
  <conditionalFormatting sqref="E32">
    <cfRule type="cellIs" dxfId="4130" priority="10540" operator="between">
      <formula>$P32</formula>
      <formula>$P32+0.05</formula>
    </cfRule>
    <cfRule type="cellIs" dxfId="4129" priority="10541" operator="greaterThan">
      <formula>$P32 +0.05</formula>
    </cfRule>
    <cfRule type="cellIs" dxfId="4128" priority="10542" operator="lessThan">
      <formula>$P32</formula>
    </cfRule>
  </conditionalFormatting>
  <conditionalFormatting sqref="E32">
    <cfRule type="cellIs" dxfId="4127" priority="10537" operator="between">
      <formula>$P32</formula>
      <formula>$P32+0.05</formula>
    </cfRule>
    <cfRule type="cellIs" dxfId="4126" priority="10538" operator="greaterThan">
      <formula>$P32 +0.05</formula>
    </cfRule>
    <cfRule type="cellIs" dxfId="4125" priority="10539" operator="lessThan">
      <formula>$P32</formula>
    </cfRule>
  </conditionalFormatting>
  <conditionalFormatting sqref="D32">
    <cfRule type="cellIs" dxfId="4124" priority="10534" operator="between">
      <formula>$P32</formula>
      <formula>$P32+0.05</formula>
    </cfRule>
    <cfRule type="cellIs" dxfId="4123" priority="10535" operator="greaterThan">
      <formula>$P32 +0.05</formula>
    </cfRule>
    <cfRule type="cellIs" dxfId="4122" priority="10536" operator="lessThan">
      <formula>$P32</formula>
    </cfRule>
  </conditionalFormatting>
  <conditionalFormatting sqref="E32">
    <cfRule type="cellIs" dxfId="4121" priority="10531" operator="between">
      <formula>$P32</formula>
      <formula>$P32+0.05</formula>
    </cfRule>
    <cfRule type="cellIs" dxfId="4120" priority="10532" operator="greaterThan">
      <formula>$P32 +0.05</formula>
    </cfRule>
    <cfRule type="cellIs" dxfId="4119" priority="10533" operator="lessThan">
      <formula>$P32</formula>
    </cfRule>
  </conditionalFormatting>
  <conditionalFormatting sqref="D32">
    <cfRule type="cellIs" dxfId="4118" priority="10528" operator="between">
      <formula>$P32</formula>
      <formula>$P32+0.05</formula>
    </cfRule>
    <cfRule type="cellIs" dxfId="4117" priority="10529" operator="greaterThan">
      <formula>$P32 +0.05</formula>
    </cfRule>
    <cfRule type="cellIs" dxfId="4116" priority="10530" operator="lessThan">
      <formula>$P32</formula>
    </cfRule>
  </conditionalFormatting>
  <conditionalFormatting sqref="D32">
    <cfRule type="cellIs" dxfId="4115" priority="10525" operator="between">
      <formula>$P32</formula>
      <formula>$P32+0.05</formula>
    </cfRule>
    <cfRule type="cellIs" dxfId="4114" priority="10526" operator="greaterThan">
      <formula>$P32 +0.05</formula>
    </cfRule>
    <cfRule type="cellIs" dxfId="4113" priority="10527" operator="lessThan">
      <formula>$P32</formula>
    </cfRule>
  </conditionalFormatting>
  <conditionalFormatting sqref="E32">
    <cfRule type="cellIs" dxfId="4112" priority="10519" operator="between">
      <formula>$P32</formula>
      <formula>$P32+0.05</formula>
    </cfRule>
    <cfRule type="cellIs" dxfId="4111" priority="10520" operator="greaterThan">
      <formula>$P32 +0.05</formula>
    </cfRule>
    <cfRule type="cellIs" dxfId="4110" priority="10521" operator="lessThan">
      <formula>$P32</formula>
    </cfRule>
  </conditionalFormatting>
  <conditionalFormatting sqref="D32">
    <cfRule type="cellIs" dxfId="4109" priority="10516" operator="between">
      <formula>$P32</formula>
      <formula>$P32+0.05</formula>
    </cfRule>
    <cfRule type="cellIs" dxfId="4108" priority="10517" operator="greaterThan">
      <formula>$P32 +0.05</formula>
    </cfRule>
    <cfRule type="cellIs" dxfId="4107" priority="10518" operator="lessThan">
      <formula>$P32</formula>
    </cfRule>
  </conditionalFormatting>
  <conditionalFormatting sqref="D32">
    <cfRule type="cellIs" dxfId="4106" priority="10513" operator="between">
      <formula>$P32</formula>
      <formula>$P32+0.05</formula>
    </cfRule>
    <cfRule type="cellIs" dxfId="4105" priority="10514" operator="greaterThan">
      <formula>$P32 +0.05</formula>
    </cfRule>
    <cfRule type="cellIs" dxfId="4104" priority="10515" operator="lessThan">
      <formula>$P32</formula>
    </cfRule>
  </conditionalFormatting>
  <conditionalFormatting sqref="D32">
    <cfRule type="cellIs" dxfId="4103" priority="10507" operator="between">
      <formula>$P32</formula>
      <formula>$P32+0.05</formula>
    </cfRule>
    <cfRule type="cellIs" dxfId="4102" priority="10508" operator="greaterThan">
      <formula>$P32 +0.05</formula>
    </cfRule>
    <cfRule type="cellIs" dxfId="4101" priority="10509" operator="lessThan">
      <formula>$P32</formula>
    </cfRule>
  </conditionalFormatting>
  <conditionalFormatting sqref="E32">
    <cfRule type="cellIs" dxfId="4100" priority="10495" operator="between">
      <formula>$P32</formula>
      <formula>$P32+0.05</formula>
    </cfRule>
    <cfRule type="cellIs" dxfId="4099" priority="10496" operator="greaterThan">
      <formula>$P32 +0.05</formula>
    </cfRule>
    <cfRule type="cellIs" dxfId="4098" priority="10497" operator="lessThan">
      <formula>$P32</formula>
    </cfRule>
  </conditionalFormatting>
  <conditionalFormatting sqref="D32">
    <cfRule type="cellIs" dxfId="4097" priority="10492" operator="between">
      <formula>$P32</formula>
      <formula>$P32+0.05</formula>
    </cfRule>
    <cfRule type="cellIs" dxfId="4096" priority="10493" operator="greaterThan">
      <formula>$P32 +0.05</formula>
    </cfRule>
    <cfRule type="cellIs" dxfId="4095" priority="10494" operator="lessThan">
      <formula>$P32</formula>
    </cfRule>
  </conditionalFormatting>
  <conditionalFormatting sqref="D32">
    <cfRule type="cellIs" dxfId="4094" priority="10489" operator="between">
      <formula>$P32</formula>
      <formula>$P32+0.05</formula>
    </cfRule>
    <cfRule type="cellIs" dxfId="4093" priority="10490" operator="greaterThan">
      <formula>$P32 +0.05</formula>
    </cfRule>
    <cfRule type="cellIs" dxfId="4092" priority="10491" operator="lessThan">
      <formula>$P32</formula>
    </cfRule>
  </conditionalFormatting>
  <conditionalFormatting sqref="D32">
    <cfRule type="cellIs" dxfId="4091" priority="10483" operator="between">
      <formula>$P32</formula>
      <formula>$P32+0.05</formula>
    </cfRule>
    <cfRule type="cellIs" dxfId="4090" priority="10484" operator="greaterThan">
      <formula>$P32 +0.05</formula>
    </cfRule>
    <cfRule type="cellIs" dxfId="4089" priority="10485" operator="lessThan">
      <formula>$P32</formula>
    </cfRule>
  </conditionalFormatting>
  <conditionalFormatting sqref="D32">
    <cfRule type="cellIs" dxfId="4088" priority="10471" operator="between">
      <formula>$P32</formula>
      <formula>$P32+0.05</formula>
    </cfRule>
    <cfRule type="cellIs" dxfId="4087" priority="10472" operator="greaterThan">
      <formula>$P32 +0.05</formula>
    </cfRule>
    <cfRule type="cellIs" dxfId="4086" priority="10473" operator="lessThan">
      <formula>$P32</formula>
    </cfRule>
  </conditionalFormatting>
  <conditionalFormatting sqref="G32">
    <cfRule type="cellIs" dxfId="4085" priority="10450" operator="between">
      <formula>$P32</formula>
      <formula>$P32+0.05</formula>
    </cfRule>
    <cfRule type="cellIs" dxfId="4084" priority="10451" operator="greaterThan">
      <formula>$P32 +0.05</formula>
    </cfRule>
    <cfRule type="cellIs" dxfId="4083" priority="10452" operator="lessThan">
      <formula>$P32</formula>
    </cfRule>
  </conditionalFormatting>
  <conditionalFormatting sqref="F32">
    <cfRule type="cellIs" dxfId="4082" priority="10447" operator="between">
      <formula>$P32</formula>
      <formula>$P32+0.05</formula>
    </cfRule>
    <cfRule type="cellIs" dxfId="4081" priority="10448" operator="greaterThan">
      <formula>$P32 +0.05</formula>
    </cfRule>
    <cfRule type="cellIs" dxfId="4080" priority="10449" operator="lessThan">
      <formula>$P32</formula>
    </cfRule>
  </conditionalFormatting>
  <conditionalFormatting sqref="F32">
    <cfRule type="cellIs" dxfId="4079" priority="10444" operator="between">
      <formula>$P32</formula>
      <formula>$P32+0.05</formula>
    </cfRule>
    <cfRule type="cellIs" dxfId="4078" priority="10445" operator="greaterThan">
      <formula>$P32 +0.05</formula>
    </cfRule>
    <cfRule type="cellIs" dxfId="4077" priority="10446" operator="lessThan">
      <formula>$P32</formula>
    </cfRule>
  </conditionalFormatting>
  <conditionalFormatting sqref="E32">
    <cfRule type="cellIs" dxfId="4076" priority="10441" operator="between">
      <formula>$P32</formula>
      <formula>$P32+0.05</formula>
    </cfRule>
    <cfRule type="cellIs" dxfId="4075" priority="10442" operator="greaterThan">
      <formula>$P32 +0.05</formula>
    </cfRule>
    <cfRule type="cellIs" dxfId="4074" priority="10443" operator="lessThan">
      <formula>$P32</formula>
    </cfRule>
  </conditionalFormatting>
  <conditionalFormatting sqref="F32">
    <cfRule type="cellIs" dxfId="4073" priority="10438" operator="between">
      <formula>$P32</formula>
      <formula>$P32+0.05</formula>
    </cfRule>
    <cfRule type="cellIs" dxfId="4072" priority="10439" operator="greaterThan">
      <formula>$P32 +0.05</formula>
    </cfRule>
    <cfRule type="cellIs" dxfId="4071" priority="10440" operator="lessThan">
      <formula>$P32</formula>
    </cfRule>
  </conditionalFormatting>
  <conditionalFormatting sqref="E32">
    <cfRule type="cellIs" dxfId="4070" priority="10435" operator="between">
      <formula>$P32</formula>
      <formula>$P32+0.05</formula>
    </cfRule>
    <cfRule type="cellIs" dxfId="4069" priority="10436" operator="greaterThan">
      <formula>$P32 +0.05</formula>
    </cfRule>
    <cfRule type="cellIs" dxfId="4068" priority="10437" operator="lessThan">
      <formula>$P32</formula>
    </cfRule>
  </conditionalFormatting>
  <conditionalFormatting sqref="E32">
    <cfRule type="cellIs" dxfId="4067" priority="10432" operator="between">
      <formula>$P32</formula>
      <formula>$P32+0.05</formula>
    </cfRule>
    <cfRule type="cellIs" dxfId="4066" priority="10433" operator="greaterThan">
      <formula>$P32 +0.05</formula>
    </cfRule>
    <cfRule type="cellIs" dxfId="4065" priority="10434" operator="lessThan">
      <formula>$P32</formula>
    </cfRule>
  </conditionalFormatting>
  <conditionalFormatting sqref="D32">
    <cfRule type="cellIs" dxfId="4064" priority="10429" operator="between">
      <formula>$P32</formula>
      <formula>$P32+0.05</formula>
    </cfRule>
    <cfRule type="cellIs" dxfId="4063" priority="10430" operator="greaterThan">
      <formula>$P32 +0.05</formula>
    </cfRule>
    <cfRule type="cellIs" dxfId="4062" priority="10431" operator="lessThan">
      <formula>$P32</formula>
    </cfRule>
  </conditionalFormatting>
  <conditionalFormatting sqref="F32">
    <cfRule type="cellIs" dxfId="4061" priority="10426" operator="between">
      <formula>$P32</formula>
      <formula>$P32+0.05</formula>
    </cfRule>
    <cfRule type="cellIs" dxfId="4060" priority="10427" operator="greaterThan">
      <formula>$P32 +0.05</formula>
    </cfRule>
    <cfRule type="cellIs" dxfId="4059" priority="10428" operator="lessThan">
      <formula>$P32</formula>
    </cfRule>
  </conditionalFormatting>
  <conditionalFormatting sqref="E32">
    <cfRule type="cellIs" dxfId="4058" priority="10423" operator="between">
      <formula>$P32</formula>
      <formula>$P32+0.05</formula>
    </cfRule>
    <cfRule type="cellIs" dxfId="4057" priority="10424" operator="greaterThan">
      <formula>$P32 +0.05</formula>
    </cfRule>
    <cfRule type="cellIs" dxfId="4056" priority="10425" operator="lessThan">
      <formula>$P32</formula>
    </cfRule>
  </conditionalFormatting>
  <conditionalFormatting sqref="E32">
    <cfRule type="cellIs" dxfId="4055" priority="10420" operator="between">
      <formula>$P32</formula>
      <formula>$P32+0.05</formula>
    </cfRule>
    <cfRule type="cellIs" dxfId="4054" priority="10421" operator="greaterThan">
      <formula>$P32 +0.05</formula>
    </cfRule>
    <cfRule type="cellIs" dxfId="4053" priority="10422" operator="lessThan">
      <formula>$P32</formula>
    </cfRule>
  </conditionalFormatting>
  <conditionalFormatting sqref="D32">
    <cfRule type="cellIs" dxfId="4052" priority="10417" operator="between">
      <formula>$P32</formula>
      <formula>$P32+0.05</formula>
    </cfRule>
    <cfRule type="cellIs" dxfId="4051" priority="10418" operator="greaterThan">
      <formula>$P32 +0.05</formula>
    </cfRule>
    <cfRule type="cellIs" dxfId="4050" priority="10419" operator="lessThan">
      <formula>$P32</formula>
    </cfRule>
  </conditionalFormatting>
  <conditionalFormatting sqref="E32">
    <cfRule type="cellIs" dxfId="4049" priority="10414" operator="between">
      <formula>$P32</formula>
      <formula>$P32+0.05</formula>
    </cfRule>
    <cfRule type="cellIs" dxfId="4048" priority="10415" operator="greaterThan">
      <formula>$P32 +0.05</formula>
    </cfRule>
    <cfRule type="cellIs" dxfId="4047" priority="10416" operator="lessThan">
      <formula>$P32</formula>
    </cfRule>
  </conditionalFormatting>
  <conditionalFormatting sqref="D32">
    <cfRule type="cellIs" dxfId="4046" priority="10411" operator="between">
      <formula>$P32</formula>
      <formula>$P32+0.05</formula>
    </cfRule>
    <cfRule type="cellIs" dxfId="4045" priority="10412" operator="greaterThan">
      <formula>$P32 +0.05</formula>
    </cfRule>
    <cfRule type="cellIs" dxfId="4044" priority="10413" operator="lessThan">
      <formula>$P32</formula>
    </cfRule>
  </conditionalFormatting>
  <conditionalFormatting sqref="D32">
    <cfRule type="cellIs" dxfId="4043" priority="10408" operator="between">
      <formula>$P32</formula>
      <formula>$P32+0.05</formula>
    </cfRule>
    <cfRule type="cellIs" dxfId="4042" priority="10409" operator="greaterThan">
      <formula>$P32 +0.05</formula>
    </cfRule>
    <cfRule type="cellIs" dxfId="4041" priority="10410" operator="lessThan">
      <formula>$P32</formula>
    </cfRule>
  </conditionalFormatting>
  <conditionalFormatting sqref="F32">
    <cfRule type="cellIs" dxfId="4040" priority="10402" operator="between">
      <formula>$P32</formula>
      <formula>$P32+0.05</formula>
    </cfRule>
    <cfRule type="cellIs" dxfId="4039" priority="10403" operator="greaterThan">
      <formula>$P32 +0.05</formula>
    </cfRule>
    <cfRule type="cellIs" dxfId="4038" priority="10404" operator="lessThan">
      <formula>$P32</formula>
    </cfRule>
  </conditionalFormatting>
  <conditionalFormatting sqref="E32">
    <cfRule type="cellIs" dxfId="4037" priority="10399" operator="between">
      <formula>$P32</formula>
      <formula>$P32+0.05</formula>
    </cfRule>
    <cfRule type="cellIs" dxfId="4036" priority="10400" operator="greaterThan">
      <formula>$P32 +0.05</formula>
    </cfRule>
    <cfRule type="cellIs" dxfId="4035" priority="10401" operator="lessThan">
      <formula>$P32</formula>
    </cfRule>
  </conditionalFormatting>
  <conditionalFormatting sqref="E32">
    <cfRule type="cellIs" dxfId="4034" priority="10396" operator="between">
      <formula>$P32</formula>
      <formula>$P32+0.05</formula>
    </cfRule>
    <cfRule type="cellIs" dxfId="4033" priority="10397" operator="greaterThan">
      <formula>$P32 +0.05</formula>
    </cfRule>
    <cfRule type="cellIs" dxfId="4032" priority="10398" operator="lessThan">
      <formula>$P32</formula>
    </cfRule>
  </conditionalFormatting>
  <conditionalFormatting sqref="D32">
    <cfRule type="cellIs" dxfId="4031" priority="10393" operator="between">
      <formula>$P32</formula>
      <formula>$P32+0.05</formula>
    </cfRule>
    <cfRule type="cellIs" dxfId="4030" priority="10394" operator="greaterThan">
      <formula>$P32 +0.05</formula>
    </cfRule>
    <cfRule type="cellIs" dxfId="4029" priority="10395" operator="lessThan">
      <formula>$P32</formula>
    </cfRule>
  </conditionalFormatting>
  <conditionalFormatting sqref="E32">
    <cfRule type="cellIs" dxfId="4028" priority="10390" operator="between">
      <formula>$P32</formula>
      <formula>$P32+0.05</formula>
    </cfRule>
    <cfRule type="cellIs" dxfId="4027" priority="10391" operator="greaterThan">
      <formula>$P32 +0.05</formula>
    </cfRule>
    <cfRule type="cellIs" dxfId="4026" priority="10392" operator="lessThan">
      <formula>$P32</formula>
    </cfRule>
  </conditionalFormatting>
  <conditionalFormatting sqref="D32">
    <cfRule type="cellIs" dxfId="4025" priority="10387" operator="between">
      <formula>$P32</formula>
      <formula>$P32+0.05</formula>
    </cfRule>
    <cfRule type="cellIs" dxfId="4024" priority="10388" operator="greaterThan">
      <formula>$P32 +0.05</formula>
    </cfRule>
    <cfRule type="cellIs" dxfId="4023" priority="10389" operator="lessThan">
      <formula>$P32</formula>
    </cfRule>
  </conditionalFormatting>
  <conditionalFormatting sqref="D32">
    <cfRule type="cellIs" dxfId="4022" priority="10384" operator="between">
      <formula>$P32</formula>
      <formula>$P32+0.05</formula>
    </cfRule>
    <cfRule type="cellIs" dxfId="4021" priority="10385" operator="greaterThan">
      <formula>$P32 +0.05</formula>
    </cfRule>
    <cfRule type="cellIs" dxfId="4020" priority="10386" operator="lessThan">
      <formula>$P32</formula>
    </cfRule>
  </conditionalFormatting>
  <conditionalFormatting sqref="E32">
    <cfRule type="cellIs" dxfId="4019" priority="10378" operator="between">
      <formula>$P32</formula>
      <formula>$P32+0.05</formula>
    </cfRule>
    <cfRule type="cellIs" dxfId="4018" priority="10379" operator="greaterThan">
      <formula>$P32 +0.05</formula>
    </cfRule>
    <cfRule type="cellIs" dxfId="4017" priority="10380" operator="lessThan">
      <formula>$P32</formula>
    </cfRule>
  </conditionalFormatting>
  <conditionalFormatting sqref="D32">
    <cfRule type="cellIs" dxfId="4016" priority="10375" operator="between">
      <formula>$P32</formula>
      <formula>$P32+0.05</formula>
    </cfRule>
    <cfRule type="cellIs" dxfId="4015" priority="10376" operator="greaterThan">
      <formula>$P32 +0.05</formula>
    </cfRule>
    <cfRule type="cellIs" dxfId="4014" priority="10377" operator="lessThan">
      <formula>$P32</formula>
    </cfRule>
  </conditionalFormatting>
  <conditionalFormatting sqref="D32">
    <cfRule type="cellIs" dxfId="4013" priority="10372" operator="between">
      <formula>$P32</formula>
      <formula>$P32+0.05</formula>
    </cfRule>
    <cfRule type="cellIs" dxfId="4012" priority="10373" operator="greaterThan">
      <formula>$P32 +0.05</formula>
    </cfRule>
    <cfRule type="cellIs" dxfId="4011" priority="10374" operator="lessThan">
      <formula>$P32</formula>
    </cfRule>
  </conditionalFormatting>
  <conditionalFormatting sqref="D32">
    <cfRule type="cellIs" dxfId="4010" priority="10366" operator="between">
      <formula>$P32</formula>
      <formula>$P32+0.05</formula>
    </cfRule>
    <cfRule type="cellIs" dxfId="4009" priority="10367" operator="greaterThan">
      <formula>$P32 +0.05</formula>
    </cfRule>
    <cfRule type="cellIs" dxfId="4008" priority="10368" operator="lessThan">
      <formula>$P32</formula>
    </cfRule>
  </conditionalFormatting>
  <conditionalFormatting sqref="F32">
    <cfRule type="cellIs" dxfId="4007" priority="10354" operator="between">
      <formula>$P32</formula>
      <formula>$P32+0.05</formula>
    </cfRule>
    <cfRule type="cellIs" dxfId="4006" priority="10355" operator="greaterThan">
      <formula>$P32 +0.05</formula>
    </cfRule>
    <cfRule type="cellIs" dxfId="4005" priority="10356" operator="lessThan">
      <formula>$P32</formula>
    </cfRule>
  </conditionalFormatting>
  <conditionalFormatting sqref="E32">
    <cfRule type="cellIs" dxfId="4004" priority="10351" operator="between">
      <formula>$P32</formula>
      <formula>$P32+0.05</formula>
    </cfRule>
    <cfRule type="cellIs" dxfId="4003" priority="10352" operator="greaterThan">
      <formula>$P32 +0.05</formula>
    </cfRule>
    <cfRule type="cellIs" dxfId="4002" priority="10353" operator="lessThan">
      <formula>$P32</formula>
    </cfRule>
  </conditionalFormatting>
  <conditionalFormatting sqref="E32">
    <cfRule type="cellIs" dxfId="4001" priority="10348" operator="between">
      <formula>$P32</formula>
      <formula>$P32+0.05</formula>
    </cfRule>
    <cfRule type="cellIs" dxfId="4000" priority="10349" operator="greaterThan">
      <formula>$P32 +0.05</formula>
    </cfRule>
    <cfRule type="cellIs" dxfId="3999" priority="10350" operator="lessThan">
      <formula>$P32</formula>
    </cfRule>
  </conditionalFormatting>
  <conditionalFormatting sqref="D32">
    <cfRule type="cellIs" dxfId="3998" priority="10345" operator="between">
      <formula>$P32</formula>
      <formula>$P32+0.05</formula>
    </cfRule>
    <cfRule type="cellIs" dxfId="3997" priority="10346" operator="greaterThan">
      <formula>$P32 +0.05</formula>
    </cfRule>
    <cfRule type="cellIs" dxfId="3996" priority="10347" operator="lessThan">
      <formula>$P32</formula>
    </cfRule>
  </conditionalFormatting>
  <conditionalFormatting sqref="E32">
    <cfRule type="cellIs" dxfId="3995" priority="10342" operator="between">
      <formula>$P32</formula>
      <formula>$P32+0.05</formula>
    </cfRule>
    <cfRule type="cellIs" dxfId="3994" priority="10343" operator="greaterThan">
      <formula>$P32 +0.05</formula>
    </cfRule>
    <cfRule type="cellIs" dxfId="3993" priority="10344" operator="lessThan">
      <formula>$P32</formula>
    </cfRule>
  </conditionalFormatting>
  <conditionalFormatting sqref="D32">
    <cfRule type="cellIs" dxfId="3992" priority="10339" operator="between">
      <formula>$P32</formula>
      <formula>$P32+0.05</formula>
    </cfRule>
    <cfRule type="cellIs" dxfId="3991" priority="10340" operator="greaterThan">
      <formula>$P32 +0.05</formula>
    </cfRule>
    <cfRule type="cellIs" dxfId="3990" priority="10341" operator="lessThan">
      <formula>$P32</formula>
    </cfRule>
  </conditionalFormatting>
  <conditionalFormatting sqref="D32">
    <cfRule type="cellIs" dxfId="3989" priority="10336" operator="between">
      <formula>$P32</formula>
      <formula>$P32+0.05</formula>
    </cfRule>
    <cfRule type="cellIs" dxfId="3988" priority="10337" operator="greaterThan">
      <formula>$P32 +0.05</formula>
    </cfRule>
    <cfRule type="cellIs" dxfId="3987" priority="10338" operator="lessThan">
      <formula>$P32</formula>
    </cfRule>
  </conditionalFormatting>
  <conditionalFormatting sqref="E32">
    <cfRule type="cellIs" dxfId="3986" priority="10330" operator="between">
      <formula>$P32</formula>
      <formula>$P32+0.05</formula>
    </cfRule>
    <cfRule type="cellIs" dxfId="3985" priority="10331" operator="greaterThan">
      <formula>$P32 +0.05</formula>
    </cfRule>
    <cfRule type="cellIs" dxfId="3984" priority="10332" operator="lessThan">
      <formula>$P32</formula>
    </cfRule>
  </conditionalFormatting>
  <conditionalFormatting sqref="D32">
    <cfRule type="cellIs" dxfId="3983" priority="10327" operator="between">
      <formula>$P32</formula>
      <formula>$P32+0.05</formula>
    </cfRule>
    <cfRule type="cellIs" dxfId="3982" priority="10328" operator="greaterThan">
      <formula>$P32 +0.05</formula>
    </cfRule>
    <cfRule type="cellIs" dxfId="3981" priority="10329" operator="lessThan">
      <formula>$P32</formula>
    </cfRule>
  </conditionalFormatting>
  <conditionalFormatting sqref="D32">
    <cfRule type="cellIs" dxfId="3980" priority="10324" operator="between">
      <formula>$P32</formula>
      <formula>$P32+0.05</formula>
    </cfRule>
    <cfRule type="cellIs" dxfId="3979" priority="10325" operator="greaterThan">
      <formula>$P32 +0.05</formula>
    </cfRule>
    <cfRule type="cellIs" dxfId="3978" priority="10326" operator="lessThan">
      <formula>$P32</formula>
    </cfRule>
  </conditionalFormatting>
  <conditionalFormatting sqref="D32">
    <cfRule type="cellIs" dxfId="3977" priority="10318" operator="between">
      <formula>$P32</formula>
      <formula>$P32+0.05</formula>
    </cfRule>
    <cfRule type="cellIs" dxfId="3976" priority="10319" operator="greaterThan">
      <formula>$P32 +0.05</formula>
    </cfRule>
    <cfRule type="cellIs" dxfId="3975" priority="10320" operator="lessThan">
      <formula>$P32</formula>
    </cfRule>
  </conditionalFormatting>
  <conditionalFormatting sqref="E32">
    <cfRule type="cellIs" dxfId="3974" priority="10306" operator="between">
      <formula>$P32</formula>
      <formula>$P32+0.05</formula>
    </cfRule>
    <cfRule type="cellIs" dxfId="3973" priority="10307" operator="greaterThan">
      <formula>$P32 +0.05</formula>
    </cfRule>
    <cfRule type="cellIs" dxfId="3972" priority="10308" operator="lessThan">
      <formula>$P32</formula>
    </cfRule>
  </conditionalFormatting>
  <conditionalFormatting sqref="D32">
    <cfRule type="cellIs" dxfId="3971" priority="10303" operator="between">
      <formula>$P32</formula>
      <formula>$P32+0.05</formula>
    </cfRule>
    <cfRule type="cellIs" dxfId="3970" priority="10304" operator="greaterThan">
      <formula>$P32 +0.05</formula>
    </cfRule>
    <cfRule type="cellIs" dxfId="3969" priority="10305" operator="lessThan">
      <formula>$P32</formula>
    </cfRule>
  </conditionalFormatting>
  <conditionalFormatting sqref="D32">
    <cfRule type="cellIs" dxfId="3968" priority="10300" operator="between">
      <formula>$P32</formula>
      <formula>$P32+0.05</formula>
    </cfRule>
    <cfRule type="cellIs" dxfId="3967" priority="10301" operator="greaterThan">
      <formula>$P32 +0.05</formula>
    </cfRule>
    <cfRule type="cellIs" dxfId="3966" priority="10302" operator="lessThan">
      <formula>$P32</formula>
    </cfRule>
  </conditionalFormatting>
  <conditionalFormatting sqref="D32">
    <cfRule type="cellIs" dxfId="3965" priority="10294" operator="between">
      <formula>$P32</formula>
      <formula>$P32+0.05</formula>
    </cfRule>
    <cfRule type="cellIs" dxfId="3964" priority="10295" operator="greaterThan">
      <formula>$P32 +0.05</formula>
    </cfRule>
    <cfRule type="cellIs" dxfId="3963" priority="10296" operator="lessThan">
      <formula>$P32</formula>
    </cfRule>
  </conditionalFormatting>
  <conditionalFormatting sqref="D32">
    <cfRule type="cellIs" dxfId="3962" priority="10282" operator="between">
      <formula>$P32</formula>
      <formula>$P32+0.05</formula>
    </cfRule>
    <cfRule type="cellIs" dxfId="3961" priority="10283" operator="greaterThan">
      <formula>$P32 +0.05</formula>
    </cfRule>
    <cfRule type="cellIs" dxfId="3960" priority="10284" operator="lessThan">
      <formula>$P32</formula>
    </cfRule>
  </conditionalFormatting>
  <conditionalFormatting sqref="F32">
    <cfRule type="cellIs" dxfId="3959" priority="10261" operator="between">
      <formula>$P32</formula>
      <formula>$P32+0.05</formula>
    </cfRule>
    <cfRule type="cellIs" dxfId="3958" priority="10262" operator="greaterThan">
      <formula>$P32 +0.05</formula>
    </cfRule>
    <cfRule type="cellIs" dxfId="3957" priority="10263" operator="lessThan">
      <formula>$P32</formula>
    </cfRule>
  </conditionalFormatting>
  <conditionalFormatting sqref="E32">
    <cfRule type="cellIs" dxfId="3956" priority="10258" operator="between">
      <formula>$P32</formula>
      <formula>$P32+0.05</formula>
    </cfRule>
    <cfRule type="cellIs" dxfId="3955" priority="10259" operator="greaterThan">
      <formula>$P32 +0.05</formula>
    </cfRule>
    <cfRule type="cellIs" dxfId="3954" priority="10260" operator="lessThan">
      <formula>$P32</formula>
    </cfRule>
  </conditionalFormatting>
  <conditionalFormatting sqref="E32">
    <cfRule type="cellIs" dxfId="3953" priority="10255" operator="between">
      <formula>$P32</formula>
      <formula>$P32+0.05</formula>
    </cfRule>
    <cfRule type="cellIs" dxfId="3952" priority="10256" operator="greaterThan">
      <formula>$P32 +0.05</formula>
    </cfRule>
    <cfRule type="cellIs" dxfId="3951" priority="10257" operator="lessThan">
      <formula>$P32</formula>
    </cfRule>
  </conditionalFormatting>
  <conditionalFormatting sqref="D32">
    <cfRule type="cellIs" dxfId="3950" priority="10252" operator="between">
      <formula>$P32</formula>
      <formula>$P32+0.05</formula>
    </cfRule>
    <cfRule type="cellIs" dxfId="3949" priority="10253" operator="greaterThan">
      <formula>$P32 +0.05</formula>
    </cfRule>
    <cfRule type="cellIs" dxfId="3948" priority="10254" operator="lessThan">
      <formula>$P32</formula>
    </cfRule>
  </conditionalFormatting>
  <conditionalFormatting sqref="E32">
    <cfRule type="cellIs" dxfId="3947" priority="10249" operator="between">
      <formula>$P32</formula>
      <formula>$P32+0.05</formula>
    </cfRule>
    <cfRule type="cellIs" dxfId="3946" priority="10250" operator="greaterThan">
      <formula>$P32 +0.05</formula>
    </cfRule>
    <cfRule type="cellIs" dxfId="3945" priority="10251" operator="lessThan">
      <formula>$P32</formula>
    </cfRule>
  </conditionalFormatting>
  <conditionalFormatting sqref="D32">
    <cfRule type="cellIs" dxfId="3944" priority="10246" operator="between">
      <formula>$P32</formula>
      <formula>$P32+0.05</formula>
    </cfRule>
    <cfRule type="cellIs" dxfId="3943" priority="10247" operator="greaterThan">
      <formula>$P32 +0.05</formula>
    </cfRule>
    <cfRule type="cellIs" dxfId="3942" priority="10248" operator="lessThan">
      <formula>$P32</formula>
    </cfRule>
  </conditionalFormatting>
  <conditionalFormatting sqref="D32">
    <cfRule type="cellIs" dxfId="3941" priority="10243" operator="between">
      <formula>$P32</formula>
      <formula>$P32+0.05</formula>
    </cfRule>
    <cfRule type="cellIs" dxfId="3940" priority="10244" operator="greaterThan">
      <formula>$P32 +0.05</formula>
    </cfRule>
    <cfRule type="cellIs" dxfId="3939" priority="10245" operator="lessThan">
      <formula>$P32</formula>
    </cfRule>
  </conditionalFormatting>
  <conditionalFormatting sqref="E32">
    <cfRule type="cellIs" dxfId="3938" priority="10237" operator="between">
      <formula>$P32</formula>
      <formula>$P32+0.05</formula>
    </cfRule>
    <cfRule type="cellIs" dxfId="3937" priority="10238" operator="greaterThan">
      <formula>$P32 +0.05</formula>
    </cfRule>
    <cfRule type="cellIs" dxfId="3936" priority="10239" operator="lessThan">
      <formula>$P32</formula>
    </cfRule>
  </conditionalFormatting>
  <conditionalFormatting sqref="D32">
    <cfRule type="cellIs" dxfId="3935" priority="10234" operator="between">
      <formula>$P32</formula>
      <formula>$P32+0.05</formula>
    </cfRule>
    <cfRule type="cellIs" dxfId="3934" priority="10235" operator="greaterThan">
      <formula>$P32 +0.05</formula>
    </cfRule>
    <cfRule type="cellIs" dxfId="3933" priority="10236" operator="lessThan">
      <formula>$P32</formula>
    </cfRule>
  </conditionalFormatting>
  <conditionalFormatting sqref="D32">
    <cfRule type="cellIs" dxfId="3932" priority="10231" operator="between">
      <formula>$P32</formula>
      <formula>$P32+0.05</formula>
    </cfRule>
    <cfRule type="cellIs" dxfId="3931" priority="10232" operator="greaterThan">
      <formula>$P32 +0.05</formula>
    </cfRule>
    <cfRule type="cellIs" dxfId="3930" priority="10233" operator="lessThan">
      <formula>$P32</formula>
    </cfRule>
  </conditionalFormatting>
  <conditionalFormatting sqref="D32">
    <cfRule type="cellIs" dxfId="3929" priority="10225" operator="between">
      <formula>$P32</formula>
      <formula>$P32+0.05</formula>
    </cfRule>
    <cfRule type="cellIs" dxfId="3928" priority="10226" operator="greaterThan">
      <formula>$P32 +0.05</formula>
    </cfRule>
    <cfRule type="cellIs" dxfId="3927" priority="10227" operator="lessThan">
      <formula>$P32</formula>
    </cfRule>
  </conditionalFormatting>
  <conditionalFormatting sqref="E32">
    <cfRule type="cellIs" dxfId="3926" priority="10213" operator="between">
      <formula>$P32</formula>
      <formula>$P32+0.05</formula>
    </cfRule>
    <cfRule type="cellIs" dxfId="3925" priority="10214" operator="greaterThan">
      <formula>$P32 +0.05</formula>
    </cfRule>
    <cfRule type="cellIs" dxfId="3924" priority="10215" operator="lessThan">
      <formula>$P32</formula>
    </cfRule>
  </conditionalFormatting>
  <conditionalFormatting sqref="D32">
    <cfRule type="cellIs" dxfId="3923" priority="10210" operator="between">
      <formula>$P32</formula>
      <formula>$P32+0.05</formula>
    </cfRule>
    <cfRule type="cellIs" dxfId="3922" priority="10211" operator="greaterThan">
      <formula>$P32 +0.05</formula>
    </cfRule>
    <cfRule type="cellIs" dxfId="3921" priority="10212" operator="lessThan">
      <formula>$P32</formula>
    </cfRule>
  </conditionalFormatting>
  <conditionalFormatting sqref="D32">
    <cfRule type="cellIs" dxfId="3920" priority="10207" operator="between">
      <formula>$P32</formula>
      <formula>$P32+0.05</formula>
    </cfRule>
    <cfRule type="cellIs" dxfId="3919" priority="10208" operator="greaterThan">
      <formula>$P32 +0.05</formula>
    </cfRule>
    <cfRule type="cellIs" dxfId="3918" priority="10209" operator="lessThan">
      <formula>$P32</formula>
    </cfRule>
  </conditionalFormatting>
  <conditionalFormatting sqref="D32">
    <cfRule type="cellIs" dxfId="3917" priority="10201" operator="between">
      <formula>$P32</formula>
      <formula>$P32+0.05</formula>
    </cfRule>
    <cfRule type="cellIs" dxfId="3916" priority="10202" operator="greaterThan">
      <formula>$P32 +0.05</formula>
    </cfRule>
    <cfRule type="cellIs" dxfId="3915" priority="10203" operator="lessThan">
      <formula>$P32</formula>
    </cfRule>
  </conditionalFormatting>
  <conditionalFormatting sqref="D32">
    <cfRule type="cellIs" dxfId="3914" priority="10189" operator="between">
      <formula>$P32</formula>
      <formula>$P32+0.05</formula>
    </cfRule>
    <cfRule type="cellIs" dxfId="3913" priority="10190" operator="greaterThan">
      <formula>$P32 +0.05</formula>
    </cfRule>
    <cfRule type="cellIs" dxfId="3912" priority="10191" operator="lessThan">
      <formula>$P32</formula>
    </cfRule>
  </conditionalFormatting>
  <conditionalFormatting sqref="E32">
    <cfRule type="cellIs" dxfId="3911" priority="10168" operator="between">
      <formula>$P32</formula>
      <formula>$P32+0.05</formula>
    </cfRule>
    <cfRule type="cellIs" dxfId="3910" priority="10169" operator="greaterThan">
      <formula>$P32 +0.05</formula>
    </cfRule>
    <cfRule type="cellIs" dxfId="3909" priority="10170" operator="lessThan">
      <formula>$P32</formula>
    </cfRule>
  </conditionalFormatting>
  <conditionalFormatting sqref="D32">
    <cfRule type="cellIs" dxfId="3908" priority="10165" operator="between">
      <formula>$P32</formula>
      <formula>$P32+0.05</formula>
    </cfRule>
    <cfRule type="cellIs" dxfId="3907" priority="10166" operator="greaterThan">
      <formula>$P32 +0.05</formula>
    </cfRule>
    <cfRule type="cellIs" dxfId="3906" priority="10167" operator="lessThan">
      <formula>$P32</formula>
    </cfRule>
  </conditionalFormatting>
  <conditionalFormatting sqref="D32">
    <cfRule type="cellIs" dxfId="3905" priority="10162" operator="between">
      <formula>$P32</formula>
      <formula>$P32+0.05</formula>
    </cfRule>
    <cfRule type="cellIs" dxfId="3904" priority="10163" operator="greaterThan">
      <formula>$P32 +0.05</formula>
    </cfRule>
    <cfRule type="cellIs" dxfId="3903" priority="10164" operator="lessThan">
      <formula>$P32</formula>
    </cfRule>
  </conditionalFormatting>
  <conditionalFormatting sqref="D32">
    <cfRule type="cellIs" dxfId="3902" priority="10156" operator="between">
      <formula>$P32</formula>
      <formula>$P32+0.05</formula>
    </cfRule>
    <cfRule type="cellIs" dxfId="3901" priority="10157" operator="greaterThan">
      <formula>$P32 +0.05</formula>
    </cfRule>
    <cfRule type="cellIs" dxfId="3900" priority="10158" operator="lessThan">
      <formula>$P32</formula>
    </cfRule>
  </conditionalFormatting>
  <conditionalFormatting sqref="D32">
    <cfRule type="cellIs" dxfId="3899" priority="10144" operator="between">
      <formula>$P32</formula>
      <formula>$P32+0.05</formula>
    </cfRule>
    <cfRule type="cellIs" dxfId="3898" priority="10145" operator="greaterThan">
      <formula>$P32 +0.05</formula>
    </cfRule>
    <cfRule type="cellIs" dxfId="3897" priority="10146" operator="lessThan">
      <formula>$P32</formula>
    </cfRule>
  </conditionalFormatting>
  <conditionalFormatting sqref="D32">
    <cfRule type="cellIs" dxfId="3896" priority="10123" operator="between">
      <formula>$P32</formula>
      <formula>$P32+0.05</formula>
    </cfRule>
    <cfRule type="cellIs" dxfId="3895" priority="10124" operator="greaterThan">
      <formula>$P32 +0.05</formula>
    </cfRule>
    <cfRule type="cellIs" dxfId="3894" priority="10125" operator="lessThan">
      <formula>$P32</formula>
    </cfRule>
  </conditionalFormatting>
  <conditionalFormatting sqref="G32">
    <cfRule type="cellIs" dxfId="3893" priority="10090" operator="between">
      <formula>$P32</formula>
      <formula>$P32+0.05</formula>
    </cfRule>
    <cfRule type="cellIs" dxfId="3892" priority="10091" operator="greaterThan">
      <formula>$P32 +0.05</formula>
    </cfRule>
    <cfRule type="cellIs" dxfId="3891" priority="10092" operator="lessThan">
      <formula>$P32</formula>
    </cfRule>
  </conditionalFormatting>
  <conditionalFormatting sqref="F32">
    <cfRule type="cellIs" dxfId="3890" priority="10087" operator="between">
      <formula>$P32</formula>
      <formula>$P32+0.05</formula>
    </cfRule>
    <cfRule type="cellIs" dxfId="3889" priority="10088" operator="greaterThan">
      <formula>$P32 +0.05</formula>
    </cfRule>
    <cfRule type="cellIs" dxfId="3888" priority="10089" operator="lessThan">
      <formula>$P32</formula>
    </cfRule>
  </conditionalFormatting>
  <conditionalFormatting sqref="F32">
    <cfRule type="cellIs" dxfId="3887" priority="10084" operator="between">
      <formula>$P32</formula>
      <formula>$P32+0.05</formula>
    </cfRule>
    <cfRule type="cellIs" dxfId="3886" priority="10085" operator="greaterThan">
      <formula>$P32 +0.05</formula>
    </cfRule>
    <cfRule type="cellIs" dxfId="3885" priority="10086" operator="lessThan">
      <formula>$P32</formula>
    </cfRule>
  </conditionalFormatting>
  <conditionalFormatting sqref="E32">
    <cfRule type="cellIs" dxfId="3884" priority="10081" operator="between">
      <formula>$P32</formula>
      <formula>$P32+0.05</formula>
    </cfRule>
    <cfRule type="cellIs" dxfId="3883" priority="10082" operator="greaterThan">
      <formula>$P32 +0.05</formula>
    </cfRule>
    <cfRule type="cellIs" dxfId="3882" priority="10083" operator="lessThan">
      <formula>$P32</formula>
    </cfRule>
  </conditionalFormatting>
  <conditionalFormatting sqref="F32">
    <cfRule type="cellIs" dxfId="3881" priority="10078" operator="between">
      <formula>$P32</formula>
      <formula>$P32+0.05</formula>
    </cfRule>
    <cfRule type="cellIs" dxfId="3880" priority="10079" operator="greaterThan">
      <formula>$P32 +0.05</formula>
    </cfRule>
    <cfRule type="cellIs" dxfId="3879" priority="10080" operator="lessThan">
      <formula>$P32</formula>
    </cfRule>
  </conditionalFormatting>
  <conditionalFormatting sqref="E32">
    <cfRule type="cellIs" dxfId="3878" priority="10075" operator="between">
      <formula>$P32</formula>
      <formula>$P32+0.05</formula>
    </cfRule>
    <cfRule type="cellIs" dxfId="3877" priority="10076" operator="greaterThan">
      <formula>$P32 +0.05</formula>
    </cfRule>
    <cfRule type="cellIs" dxfId="3876" priority="10077" operator="lessThan">
      <formula>$P32</formula>
    </cfRule>
  </conditionalFormatting>
  <conditionalFormatting sqref="E32">
    <cfRule type="cellIs" dxfId="3875" priority="10072" operator="between">
      <formula>$P32</formula>
      <formula>$P32+0.05</formula>
    </cfRule>
    <cfRule type="cellIs" dxfId="3874" priority="10073" operator="greaterThan">
      <formula>$P32 +0.05</formula>
    </cfRule>
    <cfRule type="cellIs" dxfId="3873" priority="10074" operator="lessThan">
      <formula>$P32</formula>
    </cfRule>
  </conditionalFormatting>
  <conditionalFormatting sqref="D32">
    <cfRule type="cellIs" dxfId="3872" priority="10069" operator="between">
      <formula>$P32</formula>
      <formula>$P32+0.05</formula>
    </cfRule>
    <cfRule type="cellIs" dxfId="3871" priority="10070" operator="greaterThan">
      <formula>$P32 +0.05</formula>
    </cfRule>
    <cfRule type="cellIs" dxfId="3870" priority="10071" operator="lessThan">
      <formula>$P32</formula>
    </cfRule>
  </conditionalFormatting>
  <conditionalFormatting sqref="F32">
    <cfRule type="cellIs" dxfId="3869" priority="10066" operator="between">
      <formula>$P32</formula>
      <formula>$P32+0.05</formula>
    </cfRule>
    <cfRule type="cellIs" dxfId="3868" priority="10067" operator="greaterThan">
      <formula>$P32 +0.05</formula>
    </cfRule>
    <cfRule type="cellIs" dxfId="3867" priority="10068" operator="lessThan">
      <formula>$P32</formula>
    </cfRule>
  </conditionalFormatting>
  <conditionalFormatting sqref="E32">
    <cfRule type="cellIs" dxfId="3866" priority="10063" operator="between">
      <formula>$P32</formula>
      <formula>$P32+0.05</formula>
    </cfRule>
    <cfRule type="cellIs" dxfId="3865" priority="10064" operator="greaterThan">
      <formula>$P32 +0.05</formula>
    </cfRule>
    <cfRule type="cellIs" dxfId="3864" priority="10065" operator="lessThan">
      <formula>$P32</formula>
    </cfRule>
  </conditionalFormatting>
  <conditionalFormatting sqref="E32">
    <cfRule type="cellIs" dxfId="3863" priority="10060" operator="between">
      <formula>$P32</formula>
      <formula>$P32+0.05</formula>
    </cfRule>
    <cfRule type="cellIs" dxfId="3862" priority="10061" operator="greaterThan">
      <formula>$P32 +0.05</formula>
    </cfRule>
    <cfRule type="cellIs" dxfId="3861" priority="10062" operator="lessThan">
      <formula>$P32</formula>
    </cfRule>
  </conditionalFormatting>
  <conditionalFormatting sqref="D32">
    <cfRule type="cellIs" dxfId="3860" priority="10057" operator="between">
      <formula>$P32</formula>
      <formula>$P32+0.05</formula>
    </cfRule>
    <cfRule type="cellIs" dxfId="3859" priority="10058" operator="greaterThan">
      <formula>$P32 +0.05</formula>
    </cfRule>
    <cfRule type="cellIs" dxfId="3858" priority="10059" operator="lessThan">
      <formula>$P32</formula>
    </cfRule>
  </conditionalFormatting>
  <conditionalFormatting sqref="E32">
    <cfRule type="cellIs" dxfId="3857" priority="10054" operator="between">
      <formula>$P32</formula>
      <formula>$P32+0.05</formula>
    </cfRule>
    <cfRule type="cellIs" dxfId="3856" priority="10055" operator="greaterThan">
      <formula>$P32 +0.05</formula>
    </cfRule>
    <cfRule type="cellIs" dxfId="3855" priority="10056" operator="lessThan">
      <formula>$P32</formula>
    </cfRule>
  </conditionalFormatting>
  <conditionalFormatting sqref="D32">
    <cfRule type="cellIs" dxfId="3854" priority="10051" operator="between">
      <formula>$P32</formula>
      <formula>$P32+0.05</formula>
    </cfRule>
    <cfRule type="cellIs" dxfId="3853" priority="10052" operator="greaterThan">
      <formula>$P32 +0.05</formula>
    </cfRule>
    <cfRule type="cellIs" dxfId="3852" priority="10053" operator="lessThan">
      <formula>$P32</formula>
    </cfRule>
  </conditionalFormatting>
  <conditionalFormatting sqref="D32">
    <cfRule type="cellIs" dxfId="3851" priority="10048" operator="between">
      <formula>$P32</formula>
      <formula>$P32+0.05</formula>
    </cfRule>
    <cfRule type="cellIs" dxfId="3850" priority="10049" operator="greaterThan">
      <formula>$P32 +0.05</formula>
    </cfRule>
    <cfRule type="cellIs" dxfId="3849" priority="10050" operator="lessThan">
      <formula>$P32</formula>
    </cfRule>
  </conditionalFormatting>
  <conditionalFormatting sqref="F32">
    <cfRule type="cellIs" dxfId="3848" priority="10042" operator="between">
      <formula>$P32</formula>
      <formula>$P32+0.05</formula>
    </cfRule>
    <cfRule type="cellIs" dxfId="3847" priority="10043" operator="greaterThan">
      <formula>$P32 +0.05</formula>
    </cfRule>
    <cfRule type="cellIs" dxfId="3846" priority="10044" operator="lessThan">
      <formula>$P32</formula>
    </cfRule>
  </conditionalFormatting>
  <conditionalFormatting sqref="E32">
    <cfRule type="cellIs" dxfId="3845" priority="10039" operator="between">
      <formula>$P32</formula>
      <formula>$P32+0.05</formula>
    </cfRule>
    <cfRule type="cellIs" dxfId="3844" priority="10040" operator="greaterThan">
      <formula>$P32 +0.05</formula>
    </cfRule>
    <cfRule type="cellIs" dxfId="3843" priority="10041" operator="lessThan">
      <formula>$P32</formula>
    </cfRule>
  </conditionalFormatting>
  <conditionalFormatting sqref="E32">
    <cfRule type="cellIs" dxfId="3842" priority="10036" operator="between">
      <formula>$P32</formula>
      <formula>$P32+0.05</formula>
    </cfRule>
    <cfRule type="cellIs" dxfId="3841" priority="10037" operator="greaterThan">
      <formula>$P32 +0.05</formula>
    </cfRule>
    <cfRule type="cellIs" dxfId="3840" priority="10038" operator="lessThan">
      <formula>$P32</formula>
    </cfRule>
  </conditionalFormatting>
  <conditionalFormatting sqref="D32">
    <cfRule type="cellIs" dxfId="3839" priority="10033" operator="between">
      <formula>$P32</formula>
      <formula>$P32+0.05</formula>
    </cfRule>
    <cfRule type="cellIs" dxfId="3838" priority="10034" operator="greaterThan">
      <formula>$P32 +0.05</formula>
    </cfRule>
    <cfRule type="cellIs" dxfId="3837" priority="10035" operator="lessThan">
      <formula>$P32</formula>
    </cfRule>
  </conditionalFormatting>
  <conditionalFormatting sqref="E32">
    <cfRule type="cellIs" dxfId="3836" priority="10030" operator="between">
      <formula>$P32</formula>
      <formula>$P32+0.05</formula>
    </cfRule>
    <cfRule type="cellIs" dxfId="3835" priority="10031" operator="greaterThan">
      <formula>$P32 +0.05</formula>
    </cfRule>
    <cfRule type="cellIs" dxfId="3834" priority="10032" operator="lessThan">
      <formula>$P32</formula>
    </cfRule>
  </conditionalFormatting>
  <conditionalFormatting sqref="D32">
    <cfRule type="cellIs" dxfId="3833" priority="10027" operator="between">
      <formula>$P32</formula>
      <formula>$P32+0.05</formula>
    </cfRule>
    <cfRule type="cellIs" dxfId="3832" priority="10028" operator="greaterThan">
      <formula>$P32 +0.05</formula>
    </cfRule>
    <cfRule type="cellIs" dxfId="3831" priority="10029" operator="lessThan">
      <formula>$P32</formula>
    </cfRule>
  </conditionalFormatting>
  <conditionalFormatting sqref="D32">
    <cfRule type="cellIs" dxfId="3830" priority="10024" operator="between">
      <formula>$P32</formula>
      <formula>$P32+0.05</formula>
    </cfRule>
    <cfRule type="cellIs" dxfId="3829" priority="10025" operator="greaterThan">
      <formula>$P32 +0.05</formula>
    </cfRule>
    <cfRule type="cellIs" dxfId="3828" priority="10026" operator="lessThan">
      <formula>$P32</formula>
    </cfRule>
  </conditionalFormatting>
  <conditionalFormatting sqref="E32">
    <cfRule type="cellIs" dxfId="3827" priority="10018" operator="between">
      <formula>$P32</formula>
      <formula>$P32+0.05</formula>
    </cfRule>
    <cfRule type="cellIs" dxfId="3826" priority="10019" operator="greaterThan">
      <formula>$P32 +0.05</formula>
    </cfRule>
    <cfRule type="cellIs" dxfId="3825" priority="10020" operator="lessThan">
      <formula>$P32</formula>
    </cfRule>
  </conditionalFormatting>
  <conditionalFormatting sqref="D32">
    <cfRule type="cellIs" dxfId="3824" priority="10015" operator="between">
      <formula>$P32</formula>
      <formula>$P32+0.05</formula>
    </cfRule>
    <cfRule type="cellIs" dxfId="3823" priority="10016" operator="greaterThan">
      <formula>$P32 +0.05</formula>
    </cfRule>
    <cfRule type="cellIs" dxfId="3822" priority="10017" operator="lessThan">
      <formula>$P32</formula>
    </cfRule>
  </conditionalFormatting>
  <conditionalFormatting sqref="D32">
    <cfRule type="cellIs" dxfId="3821" priority="10012" operator="between">
      <formula>$P32</formula>
      <formula>$P32+0.05</formula>
    </cfRule>
    <cfRule type="cellIs" dxfId="3820" priority="10013" operator="greaterThan">
      <formula>$P32 +0.05</formula>
    </cfRule>
    <cfRule type="cellIs" dxfId="3819" priority="10014" operator="lessThan">
      <formula>$P32</formula>
    </cfRule>
  </conditionalFormatting>
  <conditionalFormatting sqref="D32">
    <cfRule type="cellIs" dxfId="3818" priority="10006" operator="between">
      <formula>$P32</formula>
      <formula>$P32+0.05</formula>
    </cfRule>
    <cfRule type="cellIs" dxfId="3817" priority="10007" operator="greaterThan">
      <formula>$P32 +0.05</formula>
    </cfRule>
    <cfRule type="cellIs" dxfId="3816" priority="10008" operator="lessThan">
      <formula>$P32</formula>
    </cfRule>
  </conditionalFormatting>
  <conditionalFormatting sqref="F32">
    <cfRule type="cellIs" dxfId="3815" priority="9994" operator="between">
      <formula>$P32</formula>
      <formula>$P32+0.05</formula>
    </cfRule>
    <cfRule type="cellIs" dxfId="3814" priority="9995" operator="greaterThan">
      <formula>$P32 +0.05</formula>
    </cfRule>
    <cfRule type="cellIs" dxfId="3813" priority="9996" operator="lessThan">
      <formula>$P32</formula>
    </cfRule>
  </conditionalFormatting>
  <conditionalFormatting sqref="E32">
    <cfRule type="cellIs" dxfId="3812" priority="9991" operator="between">
      <formula>$P32</formula>
      <formula>$P32+0.05</formula>
    </cfRule>
    <cfRule type="cellIs" dxfId="3811" priority="9992" operator="greaterThan">
      <formula>$P32 +0.05</formula>
    </cfRule>
    <cfRule type="cellIs" dxfId="3810" priority="9993" operator="lessThan">
      <formula>$P32</formula>
    </cfRule>
  </conditionalFormatting>
  <conditionalFormatting sqref="E32">
    <cfRule type="cellIs" dxfId="3809" priority="9988" operator="between">
      <formula>$P32</formula>
      <formula>$P32+0.05</formula>
    </cfRule>
    <cfRule type="cellIs" dxfId="3808" priority="9989" operator="greaterThan">
      <formula>$P32 +0.05</formula>
    </cfRule>
    <cfRule type="cellIs" dxfId="3807" priority="9990" operator="lessThan">
      <formula>$P32</formula>
    </cfRule>
  </conditionalFormatting>
  <conditionalFormatting sqref="D32">
    <cfRule type="cellIs" dxfId="3806" priority="9985" operator="between">
      <formula>$P32</formula>
      <formula>$P32+0.05</formula>
    </cfRule>
    <cfRule type="cellIs" dxfId="3805" priority="9986" operator="greaterThan">
      <formula>$P32 +0.05</formula>
    </cfRule>
    <cfRule type="cellIs" dxfId="3804" priority="9987" operator="lessThan">
      <formula>$P32</formula>
    </cfRule>
  </conditionalFormatting>
  <conditionalFormatting sqref="E32">
    <cfRule type="cellIs" dxfId="3803" priority="9982" operator="between">
      <formula>$P32</formula>
      <formula>$P32+0.05</formula>
    </cfRule>
    <cfRule type="cellIs" dxfId="3802" priority="9983" operator="greaterThan">
      <formula>$P32 +0.05</formula>
    </cfRule>
    <cfRule type="cellIs" dxfId="3801" priority="9984" operator="lessThan">
      <formula>$P32</formula>
    </cfRule>
  </conditionalFormatting>
  <conditionalFormatting sqref="D32">
    <cfRule type="cellIs" dxfId="3800" priority="9979" operator="between">
      <formula>$P32</formula>
      <formula>$P32+0.05</formula>
    </cfRule>
    <cfRule type="cellIs" dxfId="3799" priority="9980" operator="greaterThan">
      <formula>$P32 +0.05</formula>
    </cfRule>
    <cfRule type="cellIs" dxfId="3798" priority="9981" operator="lessThan">
      <formula>$P32</formula>
    </cfRule>
  </conditionalFormatting>
  <conditionalFormatting sqref="D32">
    <cfRule type="cellIs" dxfId="3797" priority="9976" operator="between">
      <formula>$P32</formula>
      <formula>$P32+0.05</formula>
    </cfRule>
    <cfRule type="cellIs" dxfId="3796" priority="9977" operator="greaterThan">
      <formula>$P32 +0.05</formula>
    </cfRule>
    <cfRule type="cellIs" dxfId="3795" priority="9978" operator="lessThan">
      <formula>$P32</formula>
    </cfRule>
  </conditionalFormatting>
  <conditionalFormatting sqref="E32">
    <cfRule type="cellIs" dxfId="3794" priority="9970" operator="between">
      <formula>$P32</formula>
      <formula>$P32+0.05</formula>
    </cfRule>
    <cfRule type="cellIs" dxfId="3793" priority="9971" operator="greaterThan">
      <formula>$P32 +0.05</formula>
    </cfRule>
    <cfRule type="cellIs" dxfId="3792" priority="9972" operator="lessThan">
      <formula>$P32</formula>
    </cfRule>
  </conditionalFormatting>
  <conditionalFormatting sqref="D32">
    <cfRule type="cellIs" dxfId="3791" priority="9967" operator="between">
      <formula>$P32</formula>
      <formula>$P32+0.05</formula>
    </cfRule>
    <cfRule type="cellIs" dxfId="3790" priority="9968" operator="greaterThan">
      <formula>$P32 +0.05</formula>
    </cfRule>
    <cfRule type="cellIs" dxfId="3789" priority="9969" operator="lessThan">
      <formula>$P32</formula>
    </cfRule>
  </conditionalFormatting>
  <conditionalFormatting sqref="D32">
    <cfRule type="cellIs" dxfId="3788" priority="9964" operator="between">
      <formula>$P32</formula>
      <formula>$P32+0.05</formula>
    </cfRule>
    <cfRule type="cellIs" dxfId="3787" priority="9965" operator="greaterThan">
      <formula>$P32 +0.05</formula>
    </cfRule>
    <cfRule type="cellIs" dxfId="3786" priority="9966" operator="lessThan">
      <formula>$P32</formula>
    </cfRule>
  </conditionalFormatting>
  <conditionalFormatting sqref="D32">
    <cfRule type="cellIs" dxfId="3785" priority="9958" operator="between">
      <formula>$P32</formula>
      <formula>$P32+0.05</formula>
    </cfRule>
    <cfRule type="cellIs" dxfId="3784" priority="9959" operator="greaterThan">
      <formula>$P32 +0.05</formula>
    </cfRule>
    <cfRule type="cellIs" dxfId="3783" priority="9960" operator="lessThan">
      <formula>$P32</formula>
    </cfRule>
  </conditionalFormatting>
  <conditionalFormatting sqref="E32">
    <cfRule type="cellIs" dxfId="3782" priority="9946" operator="between">
      <formula>$P32</formula>
      <formula>$P32+0.05</formula>
    </cfRule>
    <cfRule type="cellIs" dxfId="3781" priority="9947" operator="greaterThan">
      <formula>$P32 +0.05</formula>
    </cfRule>
    <cfRule type="cellIs" dxfId="3780" priority="9948" operator="lessThan">
      <formula>$P32</formula>
    </cfRule>
  </conditionalFormatting>
  <conditionalFormatting sqref="D32">
    <cfRule type="cellIs" dxfId="3779" priority="9943" operator="between">
      <formula>$P32</formula>
      <formula>$P32+0.05</formula>
    </cfRule>
    <cfRule type="cellIs" dxfId="3778" priority="9944" operator="greaterThan">
      <formula>$P32 +0.05</formula>
    </cfRule>
    <cfRule type="cellIs" dxfId="3777" priority="9945" operator="lessThan">
      <formula>$P32</formula>
    </cfRule>
  </conditionalFormatting>
  <conditionalFormatting sqref="D32">
    <cfRule type="cellIs" dxfId="3776" priority="9940" operator="between">
      <formula>$P32</formula>
      <formula>$P32+0.05</formula>
    </cfRule>
    <cfRule type="cellIs" dxfId="3775" priority="9941" operator="greaterThan">
      <formula>$P32 +0.05</formula>
    </cfRule>
    <cfRule type="cellIs" dxfId="3774" priority="9942" operator="lessThan">
      <formula>$P32</formula>
    </cfRule>
  </conditionalFormatting>
  <conditionalFormatting sqref="D32">
    <cfRule type="cellIs" dxfId="3773" priority="9934" operator="between">
      <formula>$P32</formula>
      <formula>$P32+0.05</formula>
    </cfRule>
    <cfRule type="cellIs" dxfId="3772" priority="9935" operator="greaterThan">
      <formula>$P32 +0.05</formula>
    </cfRule>
    <cfRule type="cellIs" dxfId="3771" priority="9936" operator="lessThan">
      <formula>$P32</formula>
    </cfRule>
  </conditionalFormatting>
  <conditionalFormatting sqref="D32">
    <cfRule type="cellIs" dxfId="3770" priority="9922" operator="between">
      <formula>$P32</formula>
      <formula>$P32+0.05</formula>
    </cfRule>
    <cfRule type="cellIs" dxfId="3769" priority="9923" operator="greaterThan">
      <formula>$P32 +0.05</formula>
    </cfRule>
    <cfRule type="cellIs" dxfId="3768" priority="9924" operator="lessThan">
      <formula>$P32</formula>
    </cfRule>
  </conditionalFormatting>
  <conditionalFormatting sqref="F32">
    <cfRule type="cellIs" dxfId="3767" priority="9901" operator="between">
      <formula>$P32</formula>
      <formula>$P32+0.05</formula>
    </cfRule>
    <cfRule type="cellIs" dxfId="3766" priority="9902" operator="greaterThan">
      <formula>$P32 +0.05</formula>
    </cfRule>
    <cfRule type="cellIs" dxfId="3765" priority="9903" operator="lessThan">
      <formula>$P32</formula>
    </cfRule>
  </conditionalFormatting>
  <conditionalFormatting sqref="E32">
    <cfRule type="cellIs" dxfId="3764" priority="9898" operator="between">
      <formula>$P32</formula>
      <formula>$P32+0.05</formula>
    </cfRule>
    <cfRule type="cellIs" dxfId="3763" priority="9899" operator="greaterThan">
      <formula>$P32 +0.05</formula>
    </cfRule>
    <cfRule type="cellIs" dxfId="3762" priority="9900" operator="lessThan">
      <formula>$P32</formula>
    </cfRule>
  </conditionalFormatting>
  <conditionalFormatting sqref="E32">
    <cfRule type="cellIs" dxfId="3761" priority="9895" operator="between">
      <formula>$P32</formula>
      <formula>$P32+0.05</formula>
    </cfRule>
    <cfRule type="cellIs" dxfId="3760" priority="9896" operator="greaterThan">
      <formula>$P32 +0.05</formula>
    </cfRule>
    <cfRule type="cellIs" dxfId="3759" priority="9897" operator="lessThan">
      <formula>$P32</formula>
    </cfRule>
  </conditionalFormatting>
  <conditionalFormatting sqref="D32">
    <cfRule type="cellIs" dxfId="3758" priority="9892" operator="between">
      <formula>$P32</formula>
      <formula>$P32+0.05</formula>
    </cfRule>
    <cfRule type="cellIs" dxfId="3757" priority="9893" operator="greaterThan">
      <formula>$P32 +0.05</formula>
    </cfRule>
    <cfRule type="cellIs" dxfId="3756" priority="9894" operator="lessThan">
      <formula>$P32</formula>
    </cfRule>
  </conditionalFormatting>
  <conditionalFormatting sqref="E32">
    <cfRule type="cellIs" dxfId="3755" priority="9889" operator="between">
      <formula>$P32</formula>
      <formula>$P32+0.05</formula>
    </cfRule>
    <cfRule type="cellIs" dxfId="3754" priority="9890" operator="greaterThan">
      <formula>$P32 +0.05</formula>
    </cfRule>
    <cfRule type="cellIs" dxfId="3753" priority="9891" operator="lessThan">
      <formula>$P32</formula>
    </cfRule>
  </conditionalFormatting>
  <conditionalFormatting sqref="D32">
    <cfRule type="cellIs" dxfId="3752" priority="9886" operator="between">
      <formula>$P32</formula>
      <formula>$P32+0.05</formula>
    </cfRule>
    <cfRule type="cellIs" dxfId="3751" priority="9887" operator="greaterThan">
      <formula>$P32 +0.05</formula>
    </cfRule>
    <cfRule type="cellIs" dxfId="3750" priority="9888" operator="lessThan">
      <formula>$P32</formula>
    </cfRule>
  </conditionalFormatting>
  <conditionalFormatting sqref="D32">
    <cfRule type="cellIs" dxfId="3749" priority="9883" operator="between">
      <formula>$P32</formula>
      <formula>$P32+0.05</formula>
    </cfRule>
    <cfRule type="cellIs" dxfId="3748" priority="9884" operator="greaterThan">
      <formula>$P32 +0.05</formula>
    </cfRule>
    <cfRule type="cellIs" dxfId="3747" priority="9885" operator="lessThan">
      <formula>$P32</formula>
    </cfRule>
  </conditionalFormatting>
  <conditionalFormatting sqref="E32">
    <cfRule type="cellIs" dxfId="3746" priority="9877" operator="between">
      <formula>$P32</formula>
      <formula>$P32+0.05</formula>
    </cfRule>
    <cfRule type="cellIs" dxfId="3745" priority="9878" operator="greaterThan">
      <formula>$P32 +0.05</formula>
    </cfRule>
    <cfRule type="cellIs" dxfId="3744" priority="9879" operator="lessThan">
      <formula>$P32</formula>
    </cfRule>
  </conditionalFormatting>
  <conditionalFormatting sqref="D32">
    <cfRule type="cellIs" dxfId="3743" priority="9874" operator="between">
      <formula>$P32</formula>
      <formula>$P32+0.05</formula>
    </cfRule>
    <cfRule type="cellIs" dxfId="3742" priority="9875" operator="greaterThan">
      <formula>$P32 +0.05</formula>
    </cfRule>
    <cfRule type="cellIs" dxfId="3741" priority="9876" operator="lessThan">
      <formula>$P32</formula>
    </cfRule>
  </conditionalFormatting>
  <conditionalFormatting sqref="D32">
    <cfRule type="cellIs" dxfId="3740" priority="9871" operator="between">
      <formula>$P32</formula>
      <formula>$P32+0.05</formula>
    </cfRule>
    <cfRule type="cellIs" dxfId="3739" priority="9872" operator="greaterThan">
      <formula>$P32 +0.05</formula>
    </cfRule>
    <cfRule type="cellIs" dxfId="3738" priority="9873" operator="lessThan">
      <formula>$P32</formula>
    </cfRule>
  </conditionalFormatting>
  <conditionalFormatting sqref="D32">
    <cfRule type="cellIs" dxfId="3737" priority="9865" operator="between">
      <formula>$P32</formula>
      <formula>$P32+0.05</formula>
    </cfRule>
    <cfRule type="cellIs" dxfId="3736" priority="9866" operator="greaterThan">
      <formula>$P32 +0.05</formula>
    </cfRule>
    <cfRule type="cellIs" dxfId="3735" priority="9867" operator="lessThan">
      <formula>$P32</formula>
    </cfRule>
  </conditionalFormatting>
  <conditionalFormatting sqref="E32">
    <cfRule type="cellIs" dxfId="3734" priority="9853" operator="between">
      <formula>$P32</formula>
      <formula>$P32+0.05</formula>
    </cfRule>
    <cfRule type="cellIs" dxfId="3733" priority="9854" operator="greaterThan">
      <formula>$P32 +0.05</formula>
    </cfRule>
    <cfRule type="cellIs" dxfId="3732" priority="9855" operator="lessThan">
      <formula>$P32</formula>
    </cfRule>
  </conditionalFormatting>
  <conditionalFormatting sqref="D32">
    <cfRule type="cellIs" dxfId="3731" priority="9850" operator="between">
      <formula>$P32</formula>
      <formula>$P32+0.05</formula>
    </cfRule>
    <cfRule type="cellIs" dxfId="3730" priority="9851" operator="greaterThan">
      <formula>$P32 +0.05</formula>
    </cfRule>
    <cfRule type="cellIs" dxfId="3729" priority="9852" operator="lessThan">
      <formula>$P32</formula>
    </cfRule>
  </conditionalFormatting>
  <conditionalFormatting sqref="D32">
    <cfRule type="cellIs" dxfId="3728" priority="9847" operator="between">
      <formula>$P32</formula>
      <formula>$P32+0.05</formula>
    </cfRule>
    <cfRule type="cellIs" dxfId="3727" priority="9848" operator="greaterThan">
      <formula>$P32 +0.05</formula>
    </cfRule>
    <cfRule type="cellIs" dxfId="3726" priority="9849" operator="lessThan">
      <formula>$P32</formula>
    </cfRule>
  </conditionalFormatting>
  <conditionalFormatting sqref="D32">
    <cfRule type="cellIs" dxfId="3725" priority="9841" operator="between">
      <formula>$P32</formula>
      <formula>$P32+0.05</formula>
    </cfRule>
    <cfRule type="cellIs" dxfId="3724" priority="9842" operator="greaterThan">
      <formula>$P32 +0.05</formula>
    </cfRule>
    <cfRule type="cellIs" dxfId="3723" priority="9843" operator="lessThan">
      <formula>$P32</formula>
    </cfRule>
  </conditionalFormatting>
  <conditionalFormatting sqref="D32">
    <cfRule type="cellIs" dxfId="3722" priority="9829" operator="between">
      <formula>$P32</formula>
      <formula>$P32+0.05</formula>
    </cfRule>
    <cfRule type="cellIs" dxfId="3721" priority="9830" operator="greaterThan">
      <formula>$P32 +0.05</formula>
    </cfRule>
    <cfRule type="cellIs" dxfId="3720" priority="9831" operator="lessThan">
      <formula>$P32</formula>
    </cfRule>
  </conditionalFormatting>
  <conditionalFormatting sqref="E32">
    <cfRule type="cellIs" dxfId="3719" priority="9808" operator="between">
      <formula>$P32</formula>
      <formula>$P32+0.05</formula>
    </cfRule>
    <cfRule type="cellIs" dxfId="3718" priority="9809" operator="greaterThan">
      <formula>$P32 +0.05</formula>
    </cfRule>
    <cfRule type="cellIs" dxfId="3717" priority="9810" operator="lessThan">
      <formula>$P32</formula>
    </cfRule>
  </conditionalFormatting>
  <conditionalFormatting sqref="D32">
    <cfRule type="cellIs" dxfId="3716" priority="9805" operator="between">
      <formula>$P32</formula>
      <formula>$P32+0.05</formula>
    </cfRule>
    <cfRule type="cellIs" dxfId="3715" priority="9806" operator="greaterThan">
      <formula>$P32 +0.05</formula>
    </cfRule>
    <cfRule type="cellIs" dxfId="3714" priority="9807" operator="lessThan">
      <formula>$P32</formula>
    </cfRule>
  </conditionalFormatting>
  <conditionalFormatting sqref="D32">
    <cfRule type="cellIs" dxfId="3713" priority="9802" operator="between">
      <formula>$P32</formula>
      <formula>$P32+0.05</formula>
    </cfRule>
    <cfRule type="cellIs" dxfId="3712" priority="9803" operator="greaterThan">
      <formula>$P32 +0.05</formula>
    </cfRule>
    <cfRule type="cellIs" dxfId="3711" priority="9804" operator="lessThan">
      <formula>$P32</formula>
    </cfRule>
  </conditionalFormatting>
  <conditionalFormatting sqref="D32">
    <cfRule type="cellIs" dxfId="3710" priority="9796" operator="between">
      <formula>$P32</formula>
      <formula>$P32+0.05</formula>
    </cfRule>
    <cfRule type="cellIs" dxfId="3709" priority="9797" operator="greaterThan">
      <formula>$P32 +0.05</formula>
    </cfRule>
    <cfRule type="cellIs" dxfId="3708" priority="9798" operator="lessThan">
      <formula>$P32</formula>
    </cfRule>
  </conditionalFormatting>
  <conditionalFormatting sqref="D32">
    <cfRule type="cellIs" dxfId="3707" priority="9784" operator="between">
      <formula>$P32</formula>
      <formula>$P32+0.05</formula>
    </cfRule>
    <cfRule type="cellIs" dxfId="3706" priority="9785" operator="greaterThan">
      <formula>$P32 +0.05</formula>
    </cfRule>
    <cfRule type="cellIs" dxfId="3705" priority="9786" operator="lessThan">
      <formula>$P32</formula>
    </cfRule>
  </conditionalFormatting>
  <conditionalFormatting sqref="D32">
    <cfRule type="cellIs" dxfId="3704" priority="9763" operator="between">
      <formula>$P32</formula>
      <formula>$P32+0.05</formula>
    </cfRule>
    <cfRule type="cellIs" dxfId="3703" priority="9764" operator="greaterThan">
      <formula>$P32 +0.05</formula>
    </cfRule>
    <cfRule type="cellIs" dxfId="3702" priority="9765" operator="lessThan">
      <formula>$P32</formula>
    </cfRule>
  </conditionalFormatting>
  <conditionalFormatting sqref="F32">
    <cfRule type="cellIs" dxfId="3701" priority="9730" operator="between">
      <formula>$P32</formula>
      <formula>$P32+0.05</formula>
    </cfRule>
    <cfRule type="cellIs" dxfId="3700" priority="9731" operator="greaterThan">
      <formula>$P32 +0.05</formula>
    </cfRule>
    <cfRule type="cellIs" dxfId="3699" priority="9732" operator="lessThan">
      <formula>$P32</formula>
    </cfRule>
  </conditionalFormatting>
  <conditionalFormatting sqref="E32">
    <cfRule type="cellIs" dxfId="3698" priority="9727" operator="between">
      <formula>$P32</formula>
      <formula>$P32+0.05</formula>
    </cfRule>
    <cfRule type="cellIs" dxfId="3697" priority="9728" operator="greaterThan">
      <formula>$P32 +0.05</formula>
    </cfRule>
    <cfRule type="cellIs" dxfId="3696" priority="9729" operator="lessThan">
      <formula>$P32</formula>
    </cfRule>
  </conditionalFormatting>
  <conditionalFormatting sqref="E32">
    <cfRule type="cellIs" dxfId="3695" priority="9724" operator="between">
      <formula>$P32</formula>
      <formula>$P32+0.05</formula>
    </cfRule>
    <cfRule type="cellIs" dxfId="3694" priority="9725" operator="greaterThan">
      <formula>$P32 +0.05</formula>
    </cfRule>
    <cfRule type="cellIs" dxfId="3693" priority="9726" operator="lessThan">
      <formula>$P32</formula>
    </cfRule>
  </conditionalFormatting>
  <conditionalFormatting sqref="D32">
    <cfRule type="cellIs" dxfId="3692" priority="9721" operator="between">
      <formula>$P32</formula>
      <formula>$P32+0.05</formula>
    </cfRule>
    <cfRule type="cellIs" dxfId="3691" priority="9722" operator="greaterThan">
      <formula>$P32 +0.05</formula>
    </cfRule>
    <cfRule type="cellIs" dxfId="3690" priority="9723" operator="lessThan">
      <formula>$P32</formula>
    </cfRule>
  </conditionalFormatting>
  <conditionalFormatting sqref="E32">
    <cfRule type="cellIs" dxfId="3689" priority="9718" operator="between">
      <formula>$P32</formula>
      <formula>$P32+0.05</formula>
    </cfRule>
    <cfRule type="cellIs" dxfId="3688" priority="9719" operator="greaterThan">
      <formula>$P32 +0.05</formula>
    </cfRule>
    <cfRule type="cellIs" dxfId="3687" priority="9720" operator="lessThan">
      <formula>$P32</formula>
    </cfRule>
  </conditionalFormatting>
  <conditionalFormatting sqref="D32">
    <cfRule type="cellIs" dxfId="3686" priority="9715" operator="between">
      <formula>$P32</formula>
      <formula>$P32+0.05</formula>
    </cfRule>
    <cfRule type="cellIs" dxfId="3685" priority="9716" operator="greaterThan">
      <formula>$P32 +0.05</formula>
    </cfRule>
    <cfRule type="cellIs" dxfId="3684" priority="9717" operator="lessThan">
      <formula>$P32</formula>
    </cfRule>
  </conditionalFormatting>
  <conditionalFormatting sqref="D32">
    <cfRule type="cellIs" dxfId="3683" priority="9712" operator="between">
      <formula>$P32</formula>
      <formula>$P32+0.05</formula>
    </cfRule>
    <cfRule type="cellIs" dxfId="3682" priority="9713" operator="greaterThan">
      <formula>$P32 +0.05</formula>
    </cfRule>
    <cfRule type="cellIs" dxfId="3681" priority="9714" operator="lessThan">
      <formula>$P32</formula>
    </cfRule>
  </conditionalFormatting>
  <conditionalFormatting sqref="E32">
    <cfRule type="cellIs" dxfId="3680" priority="9706" operator="between">
      <formula>$P32</formula>
      <formula>$P32+0.05</formula>
    </cfRule>
    <cfRule type="cellIs" dxfId="3679" priority="9707" operator="greaterThan">
      <formula>$P32 +0.05</formula>
    </cfRule>
    <cfRule type="cellIs" dxfId="3678" priority="9708" operator="lessThan">
      <formula>$P32</formula>
    </cfRule>
  </conditionalFormatting>
  <conditionalFormatting sqref="D32">
    <cfRule type="cellIs" dxfId="3677" priority="9703" operator="between">
      <formula>$P32</formula>
      <formula>$P32+0.05</formula>
    </cfRule>
    <cfRule type="cellIs" dxfId="3676" priority="9704" operator="greaterThan">
      <formula>$P32 +0.05</formula>
    </cfRule>
    <cfRule type="cellIs" dxfId="3675" priority="9705" operator="lessThan">
      <formula>$P32</formula>
    </cfRule>
  </conditionalFormatting>
  <conditionalFormatting sqref="D32">
    <cfRule type="cellIs" dxfId="3674" priority="9700" operator="between">
      <formula>$P32</formula>
      <formula>$P32+0.05</formula>
    </cfRule>
    <cfRule type="cellIs" dxfId="3673" priority="9701" operator="greaterThan">
      <formula>$P32 +0.05</formula>
    </cfRule>
    <cfRule type="cellIs" dxfId="3672" priority="9702" operator="lessThan">
      <formula>$P32</formula>
    </cfRule>
  </conditionalFormatting>
  <conditionalFormatting sqref="D32">
    <cfRule type="cellIs" dxfId="3671" priority="9694" operator="between">
      <formula>$P32</formula>
      <formula>$P32+0.05</formula>
    </cfRule>
    <cfRule type="cellIs" dxfId="3670" priority="9695" operator="greaterThan">
      <formula>$P32 +0.05</formula>
    </cfRule>
    <cfRule type="cellIs" dxfId="3669" priority="9696" operator="lessThan">
      <formula>$P32</formula>
    </cfRule>
  </conditionalFormatting>
  <conditionalFormatting sqref="E32">
    <cfRule type="cellIs" dxfId="3668" priority="9682" operator="between">
      <formula>$P32</formula>
      <formula>$P32+0.05</formula>
    </cfRule>
    <cfRule type="cellIs" dxfId="3667" priority="9683" operator="greaterThan">
      <formula>$P32 +0.05</formula>
    </cfRule>
    <cfRule type="cellIs" dxfId="3666" priority="9684" operator="lessThan">
      <formula>$P32</formula>
    </cfRule>
  </conditionalFormatting>
  <conditionalFormatting sqref="D32">
    <cfRule type="cellIs" dxfId="3665" priority="9679" operator="between">
      <formula>$P32</formula>
      <formula>$P32+0.05</formula>
    </cfRule>
    <cfRule type="cellIs" dxfId="3664" priority="9680" operator="greaterThan">
      <formula>$P32 +0.05</formula>
    </cfRule>
    <cfRule type="cellIs" dxfId="3663" priority="9681" operator="lessThan">
      <formula>$P32</formula>
    </cfRule>
  </conditionalFormatting>
  <conditionalFormatting sqref="D32">
    <cfRule type="cellIs" dxfId="3662" priority="9676" operator="between">
      <formula>$P32</formula>
      <formula>$P32+0.05</formula>
    </cfRule>
    <cfRule type="cellIs" dxfId="3661" priority="9677" operator="greaterThan">
      <formula>$P32 +0.05</formula>
    </cfRule>
    <cfRule type="cellIs" dxfId="3660" priority="9678" operator="lessThan">
      <formula>$P32</formula>
    </cfRule>
  </conditionalFormatting>
  <conditionalFormatting sqref="D32">
    <cfRule type="cellIs" dxfId="3659" priority="9670" operator="between">
      <formula>$P32</formula>
      <formula>$P32+0.05</formula>
    </cfRule>
    <cfRule type="cellIs" dxfId="3658" priority="9671" operator="greaterThan">
      <formula>$P32 +0.05</formula>
    </cfRule>
    <cfRule type="cellIs" dxfId="3657" priority="9672" operator="lessThan">
      <formula>$P32</formula>
    </cfRule>
  </conditionalFormatting>
  <conditionalFormatting sqref="D32">
    <cfRule type="cellIs" dxfId="3656" priority="9658" operator="between">
      <formula>$P32</formula>
      <formula>$P32+0.05</formula>
    </cfRule>
    <cfRule type="cellIs" dxfId="3655" priority="9659" operator="greaterThan">
      <formula>$P32 +0.05</formula>
    </cfRule>
    <cfRule type="cellIs" dxfId="3654" priority="9660" operator="lessThan">
      <formula>$P32</formula>
    </cfRule>
  </conditionalFormatting>
  <conditionalFormatting sqref="E32">
    <cfRule type="cellIs" dxfId="3653" priority="9637" operator="between">
      <formula>$P32</formula>
      <formula>$P32+0.05</formula>
    </cfRule>
    <cfRule type="cellIs" dxfId="3652" priority="9638" operator="greaterThan">
      <formula>$P32 +0.05</formula>
    </cfRule>
    <cfRule type="cellIs" dxfId="3651" priority="9639" operator="lessThan">
      <formula>$P32</formula>
    </cfRule>
  </conditionalFormatting>
  <conditionalFormatting sqref="D32">
    <cfRule type="cellIs" dxfId="3650" priority="9634" operator="between">
      <formula>$P32</formula>
      <formula>$P32+0.05</formula>
    </cfRule>
    <cfRule type="cellIs" dxfId="3649" priority="9635" operator="greaterThan">
      <formula>$P32 +0.05</formula>
    </cfRule>
    <cfRule type="cellIs" dxfId="3648" priority="9636" operator="lessThan">
      <formula>$P32</formula>
    </cfRule>
  </conditionalFormatting>
  <conditionalFormatting sqref="D32">
    <cfRule type="cellIs" dxfId="3647" priority="9631" operator="between">
      <formula>$P32</formula>
      <formula>$P32+0.05</formula>
    </cfRule>
    <cfRule type="cellIs" dxfId="3646" priority="9632" operator="greaterThan">
      <formula>$P32 +0.05</formula>
    </cfRule>
    <cfRule type="cellIs" dxfId="3645" priority="9633" operator="lessThan">
      <formula>$P32</formula>
    </cfRule>
  </conditionalFormatting>
  <conditionalFormatting sqref="D32">
    <cfRule type="cellIs" dxfId="3644" priority="9625" operator="between">
      <formula>$P32</formula>
      <formula>$P32+0.05</formula>
    </cfRule>
    <cfRule type="cellIs" dxfId="3643" priority="9626" operator="greaterThan">
      <formula>$P32 +0.05</formula>
    </cfRule>
    <cfRule type="cellIs" dxfId="3642" priority="9627" operator="lessThan">
      <formula>$P32</formula>
    </cfRule>
  </conditionalFormatting>
  <conditionalFormatting sqref="D32">
    <cfRule type="cellIs" dxfId="3641" priority="9613" operator="between">
      <formula>$P32</formula>
      <formula>$P32+0.05</formula>
    </cfRule>
    <cfRule type="cellIs" dxfId="3640" priority="9614" operator="greaterThan">
      <formula>$P32 +0.05</formula>
    </cfRule>
    <cfRule type="cellIs" dxfId="3639" priority="9615" operator="lessThan">
      <formula>$P32</formula>
    </cfRule>
  </conditionalFormatting>
  <conditionalFormatting sqref="D32">
    <cfRule type="cellIs" dxfId="3638" priority="9592" operator="between">
      <formula>$P32</formula>
      <formula>$P32+0.05</formula>
    </cfRule>
    <cfRule type="cellIs" dxfId="3637" priority="9593" operator="greaterThan">
      <formula>$P32 +0.05</formula>
    </cfRule>
    <cfRule type="cellIs" dxfId="3636" priority="9594" operator="lessThan">
      <formula>$P32</formula>
    </cfRule>
  </conditionalFormatting>
  <conditionalFormatting sqref="E32">
    <cfRule type="cellIs" dxfId="3635" priority="9559" operator="between">
      <formula>$P32</formula>
      <formula>$P32+0.05</formula>
    </cfRule>
    <cfRule type="cellIs" dxfId="3634" priority="9560" operator="greaterThan">
      <formula>$P32 +0.05</formula>
    </cfRule>
    <cfRule type="cellIs" dxfId="3633" priority="9561" operator="lessThan">
      <formula>$P32</formula>
    </cfRule>
  </conditionalFormatting>
  <conditionalFormatting sqref="D32">
    <cfRule type="cellIs" dxfId="3632" priority="9556" operator="between">
      <formula>$P32</formula>
      <formula>$P32+0.05</formula>
    </cfRule>
    <cfRule type="cellIs" dxfId="3631" priority="9557" operator="greaterThan">
      <formula>$P32 +0.05</formula>
    </cfRule>
    <cfRule type="cellIs" dxfId="3630" priority="9558" operator="lessThan">
      <formula>$P32</formula>
    </cfRule>
  </conditionalFormatting>
  <conditionalFormatting sqref="D32">
    <cfRule type="cellIs" dxfId="3629" priority="9553" operator="between">
      <formula>$P32</formula>
      <formula>$P32+0.05</formula>
    </cfRule>
    <cfRule type="cellIs" dxfId="3628" priority="9554" operator="greaterThan">
      <formula>$P32 +0.05</formula>
    </cfRule>
    <cfRule type="cellIs" dxfId="3627" priority="9555" operator="lessThan">
      <formula>$P32</formula>
    </cfRule>
  </conditionalFormatting>
  <conditionalFormatting sqref="D32">
    <cfRule type="cellIs" dxfId="3626" priority="9547" operator="between">
      <formula>$P32</formula>
      <formula>$P32+0.05</formula>
    </cfRule>
    <cfRule type="cellIs" dxfId="3625" priority="9548" operator="greaterThan">
      <formula>$P32 +0.05</formula>
    </cfRule>
    <cfRule type="cellIs" dxfId="3624" priority="9549" operator="lessThan">
      <formula>$P32</formula>
    </cfRule>
  </conditionalFormatting>
  <conditionalFormatting sqref="D32">
    <cfRule type="cellIs" dxfId="3623" priority="9535" operator="between">
      <formula>$P32</formula>
      <formula>$P32+0.05</formula>
    </cfRule>
    <cfRule type="cellIs" dxfId="3622" priority="9536" operator="greaterThan">
      <formula>$P32 +0.05</formula>
    </cfRule>
    <cfRule type="cellIs" dxfId="3621" priority="9537" operator="lessThan">
      <formula>$P32</formula>
    </cfRule>
  </conditionalFormatting>
  <conditionalFormatting sqref="D32">
    <cfRule type="cellIs" dxfId="3620" priority="9514" operator="between">
      <formula>$P32</formula>
      <formula>$P32+0.05</formula>
    </cfRule>
    <cfRule type="cellIs" dxfId="3619" priority="9515" operator="greaterThan">
      <formula>$P32 +0.05</formula>
    </cfRule>
    <cfRule type="cellIs" dxfId="3618" priority="9516" operator="lessThan">
      <formula>$P32</formula>
    </cfRule>
  </conditionalFormatting>
  <conditionalFormatting sqref="D32">
    <cfRule type="cellIs" dxfId="3617" priority="9481" operator="between">
      <formula>$P32</formula>
      <formula>$P32+0.05</formula>
    </cfRule>
    <cfRule type="cellIs" dxfId="3616" priority="9482" operator="greaterThan">
      <formula>$P32 +0.05</formula>
    </cfRule>
    <cfRule type="cellIs" dxfId="3615" priority="9483" operator="lessThan">
      <formula>$P32</formula>
    </cfRule>
  </conditionalFormatting>
  <conditionalFormatting sqref="H5:H8">
    <cfRule type="cellIs" dxfId="3614" priority="9433" operator="between">
      <formula>$P5</formula>
      <formula>$P5+0.05</formula>
    </cfRule>
    <cfRule type="cellIs" dxfId="3613" priority="9434" operator="greaterThan">
      <formula>$P5 +0.05</formula>
    </cfRule>
    <cfRule type="cellIs" dxfId="3612" priority="9435" operator="lessThanOrEqual">
      <formula>$P5</formula>
    </cfRule>
  </conditionalFormatting>
  <conditionalFormatting sqref="G5:G8">
    <cfRule type="cellIs" dxfId="3611" priority="9430" operator="between">
      <formula>$P5</formula>
      <formula>$P5+0.05</formula>
    </cfRule>
    <cfRule type="cellIs" dxfId="3610" priority="9431" operator="greaterThan">
      <formula>$P5 +0.05</formula>
    </cfRule>
    <cfRule type="cellIs" dxfId="3609" priority="9432" operator="lessThanOrEqual">
      <formula>$P5</formula>
    </cfRule>
  </conditionalFormatting>
  <conditionalFormatting sqref="G5:G8">
    <cfRule type="cellIs" dxfId="3608" priority="9427" operator="between">
      <formula>$P5</formula>
      <formula>$P5+0.05</formula>
    </cfRule>
    <cfRule type="cellIs" dxfId="3607" priority="9428" operator="greaterThan">
      <formula>$P5 +0.05</formula>
    </cfRule>
    <cfRule type="cellIs" dxfId="3606" priority="9429" operator="lessThanOrEqual">
      <formula>$P5</formula>
    </cfRule>
  </conditionalFormatting>
  <conditionalFormatting sqref="F5:F8">
    <cfRule type="cellIs" dxfId="3605" priority="9424" operator="between">
      <formula>$P5</formula>
      <formula>$P5+0.05</formula>
    </cfRule>
    <cfRule type="cellIs" dxfId="3604" priority="9425" operator="greaterThan">
      <formula>$P5 +0.05</formula>
    </cfRule>
    <cfRule type="cellIs" dxfId="3603" priority="9426" operator="lessThanOrEqual">
      <formula>$P5</formula>
    </cfRule>
  </conditionalFormatting>
  <conditionalFormatting sqref="G5:G8">
    <cfRule type="cellIs" dxfId="3602" priority="9421" operator="between">
      <formula>$P5</formula>
      <formula>$P5+0.05</formula>
    </cfRule>
    <cfRule type="cellIs" dxfId="3601" priority="9422" operator="greaterThan">
      <formula>$P5 +0.05</formula>
    </cfRule>
    <cfRule type="cellIs" dxfId="3600" priority="9423" operator="lessThanOrEqual">
      <formula>$P5</formula>
    </cfRule>
  </conditionalFormatting>
  <conditionalFormatting sqref="F5:F8">
    <cfRule type="cellIs" dxfId="3599" priority="9418" operator="between">
      <formula>$P5</formula>
      <formula>$P5+0.05</formula>
    </cfRule>
    <cfRule type="cellIs" dxfId="3598" priority="9419" operator="greaterThan">
      <formula>$P5 +0.05</formula>
    </cfRule>
    <cfRule type="cellIs" dxfId="3597" priority="9420" operator="lessThanOrEqual">
      <formula>$P5</formula>
    </cfRule>
  </conditionalFormatting>
  <conditionalFormatting sqref="F5:F8">
    <cfRule type="cellIs" dxfId="3596" priority="9415" operator="between">
      <formula>$P5</formula>
      <formula>$P5+0.05</formula>
    </cfRule>
    <cfRule type="cellIs" dxfId="3595" priority="9416" operator="greaterThan">
      <formula>$P5 +0.05</formula>
    </cfRule>
    <cfRule type="cellIs" dxfId="3594" priority="9417" operator="lessThanOrEqual">
      <formula>$P5</formula>
    </cfRule>
  </conditionalFormatting>
  <conditionalFormatting sqref="E5:E8">
    <cfRule type="cellIs" dxfId="3593" priority="9412" operator="between">
      <formula>$P5</formula>
      <formula>$P5+0.05</formula>
    </cfRule>
    <cfRule type="cellIs" dxfId="3592" priority="9413" operator="greaterThan">
      <formula>$P5 +0.05</formula>
    </cfRule>
    <cfRule type="cellIs" dxfId="3591" priority="9414" operator="lessThanOrEqual">
      <formula>$P5</formula>
    </cfRule>
  </conditionalFormatting>
  <conditionalFormatting sqref="G5:G8">
    <cfRule type="cellIs" dxfId="3590" priority="9409" operator="between">
      <formula>$P5</formula>
      <formula>$P5+0.05</formula>
    </cfRule>
    <cfRule type="cellIs" dxfId="3589" priority="9410" operator="greaterThan">
      <formula>$P5 +0.05</formula>
    </cfRule>
    <cfRule type="cellIs" dxfId="3588" priority="9411" operator="lessThanOrEqual">
      <formula>$P5</formula>
    </cfRule>
  </conditionalFormatting>
  <conditionalFormatting sqref="F5:F8">
    <cfRule type="cellIs" dxfId="3587" priority="9406" operator="between">
      <formula>$P5</formula>
      <formula>$P5+0.05</formula>
    </cfRule>
    <cfRule type="cellIs" dxfId="3586" priority="9407" operator="greaterThan">
      <formula>$P5 +0.05</formula>
    </cfRule>
    <cfRule type="cellIs" dxfId="3585" priority="9408" operator="lessThanOrEqual">
      <formula>$P5</formula>
    </cfRule>
  </conditionalFormatting>
  <conditionalFormatting sqref="F5:F8">
    <cfRule type="cellIs" dxfId="3584" priority="9403" operator="between">
      <formula>$P5</formula>
      <formula>$P5+0.05</formula>
    </cfRule>
    <cfRule type="cellIs" dxfId="3583" priority="9404" operator="greaterThan">
      <formula>$P5 +0.05</formula>
    </cfRule>
    <cfRule type="cellIs" dxfId="3582" priority="9405" operator="lessThanOrEqual">
      <formula>$P5</formula>
    </cfRule>
  </conditionalFormatting>
  <conditionalFormatting sqref="E5:E8">
    <cfRule type="cellIs" dxfId="3581" priority="9400" operator="between">
      <formula>$P5</formula>
      <formula>$P5+0.05</formula>
    </cfRule>
    <cfRule type="cellIs" dxfId="3580" priority="9401" operator="greaterThan">
      <formula>$P5 +0.05</formula>
    </cfRule>
    <cfRule type="cellIs" dxfId="3579" priority="9402" operator="lessThanOrEqual">
      <formula>$P5</formula>
    </cfRule>
  </conditionalFormatting>
  <conditionalFormatting sqref="F5:F8">
    <cfRule type="cellIs" dxfId="3578" priority="9397" operator="between">
      <formula>$P5</formula>
      <formula>$P5+0.05</formula>
    </cfRule>
    <cfRule type="cellIs" dxfId="3577" priority="9398" operator="greaterThan">
      <formula>$P5 +0.05</formula>
    </cfRule>
    <cfRule type="cellIs" dxfId="3576" priority="9399" operator="lessThanOrEqual">
      <formula>$P5</formula>
    </cfRule>
  </conditionalFormatting>
  <conditionalFormatting sqref="E5:E8">
    <cfRule type="cellIs" dxfId="3575" priority="9394" operator="between">
      <formula>$P5</formula>
      <formula>$P5+0.05</formula>
    </cfRule>
    <cfRule type="cellIs" dxfId="3574" priority="9395" operator="greaterThan">
      <formula>$P5 +0.05</formula>
    </cfRule>
    <cfRule type="cellIs" dxfId="3573" priority="9396" operator="lessThanOrEqual">
      <formula>$P5</formula>
    </cfRule>
  </conditionalFormatting>
  <conditionalFormatting sqref="E5:E8">
    <cfRule type="cellIs" dxfId="3572" priority="9391" operator="between">
      <formula>$P5</formula>
      <formula>$P5+0.05</formula>
    </cfRule>
    <cfRule type="cellIs" dxfId="3571" priority="9392" operator="greaterThan">
      <formula>$P5 +0.05</formula>
    </cfRule>
    <cfRule type="cellIs" dxfId="3570" priority="9393" operator="lessThanOrEqual">
      <formula>$P5</formula>
    </cfRule>
  </conditionalFormatting>
  <conditionalFormatting sqref="D5:D8 E8:N8">
    <cfRule type="cellIs" dxfId="3569" priority="9388" operator="between">
      <formula>$P5</formula>
      <formula>$P5+0.05</formula>
    </cfRule>
    <cfRule type="cellIs" dxfId="3568" priority="9389" operator="greaterThan">
      <formula>$P5 +0.05</formula>
    </cfRule>
    <cfRule type="cellIs" dxfId="3567" priority="9390" operator="lessThanOrEqual">
      <formula>$P5</formula>
    </cfRule>
  </conditionalFormatting>
  <conditionalFormatting sqref="G5:G8">
    <cfRule type="cellIs" dxfId="3566" priority="9385" operator="between">
      <formula>$P5</formula>
      <formula>$P5+0.05</formula>
    </cfRule>
    <cfRule type="cellIs" dxfId="3565" priority="9386" operator="greaterThan">
      <formula>$P5 +0.05</formula>
    </cfRule>
    <cfRule type="cellIs" dxfId="3564" priority="9387" operator="lessThanOrEqual">
      <formula>$P5</formula>
    </cfRule>
  </conditionalFormatting>
  <conditionalFormatting sqref="F5:F8">
    <cfRule type="cellIs" dxfId="3563" priority="9382" operator="between">
      <formula>$P5</formula>
      <formula>$P5+0.05</formula>
    </cfRule>
    <cfRule type="cellIs" dxfId="3562" priority="9383" operator="greaterThan">
      <formula>$P5 +0.05</formula>
    </cfRule>
    <cfRule type="cellIs" dxfId="3561" priority="9384" operator="lessThanOrEqual">
      <formula>$P5</formula>
    </cfRule>
  </conditionalFormatting>
  <conditionalFormatting sqref="F5:F8">
    <cfRule type="cellIs" dxfId="3560" priority="9379" operator="between">
      <formula>$P5</formula>
      <formula>$P5+0.05</formula>
    </cfRule>
    <cfRule type="cellIs" dxfId="3559" priority="9380" operator="greaterThan">
      <formula>$P5 +0.05</formula>
    </cfRule>
    <cfRule type="cellIs" dxfId="3558" priority="9381" operator="lessThanOrEqual">
      <formula>$P5</formula>
    </cfRule>
  </conditionalFormatting>
  <conditionalFormatting sqref="E5:E8">
    <cfRule type="cellIs" dxfId="3557" priority="9376" operator="between">
      <formula>$P5</formula>
      <formula>$P5+0.05</formula>
    </cfRule>
    <cfRule type="cellIs" dxfId="3556" priority="9377" operator="greaterThan">
      <formula>$P5 +0.05</formula>
    </cfRule>
    <cfRule type="cellIs" dxfId="3555" priority="9378" operator="lessThanOrEqual">
      <formula>$P5</formula>
    </cfRule>
  </conditionalFormatting>
  <conditionalFormatting sqref="F5:F8">
    <cfRule type="cellIs" dxfId="3554" priority="9373" operator="between">
      <formula>$P5</formula>
      <formula>$P5+0.05</formula>
    </cfRule>
    <cfRule type="cellIs" dxfId="3553" priority="9374" operator="greaterThan">
      <formula>$P5 +0.05</formula>
    </cfRule>
    <cfRule type="cellIs" dxfId="3552" priority="9375" operator="lessThanOrEqual">
      <formula>$P5</formula>
    </cfRule>
  </conditionalFormatting>
  <conditionalFormatting sqref="E5:E8">
    <cfRule type="cellIs" dxfId="3551" priority="9370" operator="between">
      <formula>$P5</formula>
      <formula>$P5+0.05</formula>
    </cfRule>
    <cfRule type="cellIs" dxfId="3550" priority="9371" operator="greaterThan">
      <formula>$P5 +0.05</formula>
    </cfRule>
    <cfRule type="cellIs" dxfId="3549" priority="9372" operator="lessThanOrEqual">
      <formula>$P5</formula>
    </cfRule>
  </conditionalFormatting>
  <conditionalFormatting sqref="E5:E8">
    <cfRule type="cellIs" dxfId="3548" priority="9367" operator="between">
      <formula>$P5</formula>
      <formula>$P5+0.05</formula>
    </cfRule>
    <cfRule type="cellIs" dxfId="3547" priority="9368" operator="greaterThan">
      <formula>$P5 +0.05</formula>
    </cfRule>
    <cfRule type="cellIs" dxfId="3546" priority="9369" operator="lessThanOrEqual">
      <formula>$P5</formula>
    </cfRule>
  </conditionalFormatting>
  <conditionalFormatting sqref="D5:D8 E8:N8">
    <cfRule type="cellIs" dxfId="3545" priority="9364" operator="between">
      <formula>$P5</formula>
      <formula>$P5+0.05</formula>
    </cfRule>
    <cfRule type="cellIs" dxfId="3544" priority="9365" operator="greaterThan">
      <formula>$P5 +0.05</formula>
    </cfRule>
    <cfRule type="cellIs" dxfId="3543" priority="9366" operator="lessThanOrEqual">
      <formula>$P5</formula>
    </cfRule>
  </conditionalFormatting>
  <conditionalFormatting sqref="F5:F8">
    <cfRule type="cellIs" dxfId="3542" priority="9361" operator="between">
      <formula>$P5</formula>
      <formula>$P5+0.05</formula>
    </cfRule>
    <cfRule type="cellIs" dxfId="3541" priority="9362" operator="greaterThan">
      <formula>$P5 +0.05</formula>
    </cfRule>
    <cfRule type="cellIs" dxfId="3540" priority="9363" operator="lessThanOrEqual">
      <formula>$P5</formula>
    </cfRule>
  </conditionalFormatting>
  <conditionalFormatting sqref="E5:E8">
    <cfRule type="cellIs" dxfId="3539" priority="9358" operator="between">
      <formula>$P5</formula>
      <formula>$P5+0.05</formula>
    </cfRule>
    <cfRule type="cellIs" dxfId="3538" priority="9359" operator="greaterThan">
      <formula>$P5 +0.05</formula>
    </cfRule>
    <cfRule type="cellIs" dxfId="3537" priority="9360" operator="lessThanOrEqual">
      <formula>$P5</formula>
    </cfRule>
  </conditionalFormatting>
  <conditionalFormatting sqref="E5:E8">
    <cfRule type="cellIs" dxfId="3536" priority="9355" operator="between">
      <formula>$P5</formula>
      <formula>$P5+0.05</formula>
    </cfRule>
    <cfRule type="cellIs" dxfId="3535" priority="9356" operator="greaterThan">
      <formula>$P5 +0.05</formula>
    </cfRule>
    <cfRule type="cellIs" dxfId="3534" priority="9357" operator="lessThanOrEqual">
      <formula>$P5</formula>
    </cfRule>
  </conditionalFormatting>
  <conditionalFormatting sqref="D5:D8 E8:N8">
    <cfRule type="cellIs" dxfId="3533" priority="9352" operator="between">
      <formula>$P5</formula>
      <formula>$P5+0.05</formula>
    </cfRule>
    <cfRule type="cellIs" dxfId="3532" priority="9353" operator="greaterThan">
      <formula>$P5 +0.05</formula>
    </cfRule>
    <cfRule type="cellIs" dxfId="3531" priority="9354" operator="lessThanOrEqual">
      <formula>$P5</formula>
    </cfRule>
  </conditionalFormatting>
  <conditionalFormatting sqref="E5:E8">
    <cfRule type="cellIs" dxfId="3530" priority="9349" operator="between">
      <formula>$P5</formula>
      <formula>$P5+0.05</formula>
    </cfRule>
    <cfRule type="cellIs" dxfId="3529" priority="9350" operator="greaterThan">
      <formula>$P5 +0.05</formula>
    </cfRule>
    <cfRule type="cellIs" dxfId="3528" priority="9351" operator="lessThanOrEqual">
      <formula>$P5</formula>
    </cfRule>
  </conditionalFormatting>
  <conditionalFormatting sqref="D5:D8 E8:N8">
    <cfRule type="cellIs" dxfId="3527" priority="9346" operator="between">
      <formula>$P5</formula>
      <formula>$P5+0.05</formula>
    </cfRule>
    <cfRule type="cellIs" dxfId="3526" priority="9347" operator="greaterThan">
      <formula>$P5 +0.05</formula>
    </cfRule>
    <cfRule type="cellIs" dxfId="3525" priority="9348" operator="lessThanOrEqual">
      <formula>$P5</formula>
    </cfRule>
  </conditionalFormatting>
  <conditionalFormatting sqref="D5:D8 E8:N8">
    <cfRule type="cellIs" dxfId="3524" priority="9343" operator="between">
      <formula>$P5</formula>
      <formula>$P5+0.05</formula>
    </cfRule>
    <cfRule type="cellIs" dxfId="3523" priority="9344" operator="greaterThan">
      <formula>$P5 +0.05</formula>
    </cfRule>
    <cfRule type="cellIs" dxfId="3522" priority="9345" operator="lessThanOrEqual">
      <formula>$P5</formula>
    </cfRule>
  </conditionalFormatting>
  <conditionalFormatting sqref="G5:G8">
    <cfRule type="cellIs" dxfId="3521" priority="9337" operator="between">
      <formula>$P5</formula>
      <formula>$P5+0.05</formula>
    </cfRule>
    <cfRule type="cellIs" dxfId="3520" priority="9338" operator="greaterThan">
      <formula>$P5 +0.05</formula>
    </cfRule>
    <cfRule type="cellIs" dxfId="3519" priority="9339" operator="lessThanOrEqual">
      <formula>$P5</formula>
    </cfRule>
  </conditionalFormatting>
  <conditionalFormatting sqref="F5:F8">
    <cfRule type="cellIs" dxfId="3518" priority="9334" operator="between">
      <formula>$P5</formula>
      <formula>$P5+0.05</formula>
    </cfRule>
    <cfRule type="cellIs" dxfId="3517" priority="9335" operator="greaterThan">
      <formula>$P5 +0.05</formula>
    </cfRule>
    <cfRule type="cellIs" dxfId="3516" priority="9336" operator="lessThanOrEqual">
      <formula>$P5</formula>
    </cfRule>
  </conditionalFormatting>
  <conditionalFormatting sqref="F5:F8">
    <cfRule type="cellIs" dxfId="3515" priority="9331" operator="between">
      <formula>$P5</formula>
      <formula>$P5+0.05</formula>
    </cfRule>
    <cfRule type="cellIs" dxfId="3514" priority="9332" operator="greaterThan">
      <formula>$P5 +0.05</formula>
    </cfRule>
    <cfRule type="cellIs" dxfId="3513" priority="9333" operator="lessThanOrEqual">
      <formula>$P5</formula>
    </cfRule>
  </conditionalFormatting>
  <conditionalFormatting sqref="E5:E8">
    <cfRule type="cellIs" dxfId="3512" priority="9328" operator="between">
      <formula>$P5</formula>
      <formula>$P5+0.05</formula>
    </cfRule>
    <cfRule type="cellIs" dxfId="3511" priority="9329" operator="greaterThan">
      <formula>$P5 +0.05</formula>
    </cfRule>
    <cfRule type="cellIs" dxfId="3510" priority="9330" operator="lessThanOrEqual">
      <formula>$P5</formula>
    </cfRule>
  </conditionalFormatting>
  <conditionalFormatting sqref="F5:F8">
    <cfRule type="cellIs" dxfId="3509" priority="9325" operator="between">
      <formula>$P5</formula>
      <formula>$P5+0.05</formula>
    </cfRule>
    <cfRule type="cellIs" dxfId="3508" priority="9326" operator="greaterThan">
      <formula>$P5 +0.05</formula>
    </cfRule>
    <cfRule type="cellIs" dxfId="3507" priority="9327" operator="lessThanOrEqual">
      <formula>$P5</formula>
    </cfRule>
  </conditionalFormatting>
  <conditionalFormatting sqref="E5:E8">
    <cfRule type="cellIs" dxfId="3506" priority="9322" operator="between">
      <formula>$P5</formula>
      <formula>$P5+0.05</formula>
    </cfRule>
    <cfRule type="cellIs" dxfId="3505" priority="9323" operator="greaterThan">
      <formula>$P5 +0.05</formula>
    </cfRule>
    <cfRule type="cellIs" dxfId="3504" priority="9324" operator="lessThanOrEqual">
      <formula>$P5</formula>
    </cfRule>
  </conditionalFormatting>
  <conditionalFormatting sqref="E5:E8">
    <cfRule type="cellIs" dxfId="3503" priority="9319" operator="between">
      <formula>$P5</formula>
      <formula>$P5+0.05</formula>
    </cfRule>
    <cfRule type="cellIs" dxfId="3502" priority="9320" operator="greaterThan">
      <formula>$P5 +0.05</formula>
    </cfRule>
    <cfRule type="cellIs" dxfId="3501" priority="9321" operator="lessThanOrEqual">
      <formula>$P5</formula>
    </cfRule>
  </conditionalFormatting>
  <conditionalFormatting sqref="D5:D8 E8:N8">
    <cfRule type="cellIs" dxfId="3500" priority="9316" operator="between">
      <formula>$P5</formula>
      <formula>$P5+0.05</formula>
    </cfRule>
    <cfRule type="cellIs" dxfId="3499" priority="9317" operator="greaterThan">
      <formula>$P5 +0.05</formula>
    </cfRule>
    <cfRule type="cellIs" dxfId="3498" priority="9318" operator="lessThanOrEqual">
      <formula>$P5</formula>
    </cfRule>
  </conditionalFormatting>
  <conditionalFormatting sqref="F5:F8">
    <cfRule type="cellIs" dxfId="3497" priority="9313" operator="between">
      <formula>$P5</formula>
      <formula>$P5+0.05</formula>
    </cfRule>
    <cfRule type="cellIs" dxfId="3496" priority="9314" operator="greaterThan">
      <formula>$P5 +0.05</formula>
    </cfRule>
    <cfRule type="cellIs" dxfId="3495" priority="9315" operator="lessThanOrEqual">
      <formula>$P5</formula>
    </cfRule>
  </conditionalFormatting>
  <conditionalFormatting sqref="E5:E8">
    <cfRule type="cellIs" dxfId="3494" priority="9310" operator="between">
      <formula>$P5</formula>
      <formula>$P5+0.05</formula>
    </cfRule>
    <cfRule type="cellIs" dxfId="3493" priority="9311" operator="greaterThan">
      <formula>$P5 +0.05</formula>
    </cfRule>
    <cfRule type="cellIs" dxfId="3492" priority="9312" operator="lessThanOrEqual">
      <formula>$P5</formula>
    </cfRule>
  </conditionalFormatting>
  <conditionalFormatting sqref="E5:E8">
    <cfRule type="cellIs" dxfId="3491" priority="9307" operator="between">
      <formula>$P5</formula>
      <formula>$P5+0.05</formula>
    </cfRule>
    <cfRule type="cellIs" dxfId="3490" priority="9308" operator="greaterThan">
      <formula>$P5 +0.05</formula>
    </cfRule>
    <cfRule type="cellIs" dxfId="3489" priority="9309" operator="lessThanOrEqual">
      <formula>$P5</formula>
    </cfRule>
  </conditionalFormatting>
  <conditionalFormatting sqref="D5:D8 E8:N8">
    <cfRule type="cellIs" dxfId="3488" priority="9304" operator="between">
      <formula>$P5</formula>
      <formula>$P5+0.05</formula>
    </cfRule>
    <cfRule type="cellIs" dxfId="3487" priority="9305" operator="greaterThan">
      <formula>$P5 +0.05</formula>
    </cfRule>
    <cfRule type="cellIs" dxfId="3486" priority="9306" operator="lessThanOrEqual">
      <formula>$P5</formula>
    </cfRule>
  </conditionalFormatting>
  <conditionalFormatting sqref="E5:E8">
    <cfRule type="cellIs" dxfId="3485" priority="9301" operator="between">
      <formula>$P5</formula>
      <formula>$P5+0.05</formula>
    </cfRule>
    <cfRule type="cellIs" dxfId="3484" priority="9302" operator="greaterThan">
      <formula>$P5 +0.05</formula>
    </cfRule>
    <cfRule type="cellIs" dxfId="3483" priority="9303" operator="lessThanOrEqual">
      <formula>$P5</formula>
    </cfRule>
  </conditionalFormatting>
  <conditionalFormatting sqref="D5:D8 E8:N8">
    <cfRule type="cellIs" dxfId="3482" priority="9298" operator="between">
      <formula>$P5</formula>
      <formula>$P5+0.05</formula>
    </cfRule>
    <cfRule type="cellIs" dxfId="3481" priority="9299" operator="greaterThan">
      <formula>$P5 +0.05</formula>
    </cfRule>
    <cfRule type="cellIs" dxfId="3480" priority="9300" operator="lessThanOrEqual">
      <formula>$P5</formula>
    </cfRule>
  </conditionalFormatting>
  <conditionalFormatting sqref="D5:D8 E8:N8">
    <cfRule type="cellIs" dxfId="3479" priority="9295" operator="between">
      <formula>$P5</formula>
      <formula>$P5+0.05</formula>
    </cfRule>
    <cfRule type="cellIs" dxfId="3478" priority="9296" operator="greaterThan">
      <formula>$P5 +0.05</formula>
    </cfRule>
    <cfRule type="cellIs" dxfId="3477" priority="9297" operator="lessThanOrEqual">
      <formula>$P5</formula>
    </cfRule>
  </conditionalFormatting>
  <conditionalFormatting sqref="F5:F8">
    <cfRule type="cellIs" dxfId="3476" priority="9289" operator="between">
      <formula>$P5</formula>
      <formula>$P5+0.05</formula>
    </cfRule>
    <cfRule type="cellIs" dxfId="3475" priority="9290" operator="greaterThan">
      <formula>$P5 +0.05</formula>
    </cfRule>
    <cfRule type="cellIs" dxfId="3474" priority="9291" operator="lessThanOrEqual">
      <formula>$P5</formula>
    </cfRule>
  </conditionalFormatting>
  <conditionalFormatting sqref="E5:E8">
    <cfRule type="cellIs" dxfId="3473" priority="9286" operator="between">
      <formula>$P5</formula>
      <formula>$P5+0.05</formula>
    </cfRule>
    <cfRule type="cellIs" dxfId="3472" priority="9287" operator="greaterThan">
      <formula>$P5 +0.05</formula>
    </cfRule>
    <cfRule type="cellIs" dxfId="3471" priority="9288" operator="lessThanOrEqual">
      <formula>$P5</formula>
    </cfRule>
  </conditionalFormatting>
  <conditionalFormatting sqref="E5:E8">
    <cfRule type="cellIs" dxfId="3470" priority="9283" operator="between">
      <formula>$P5</formula>
      <formula>$P5+0.05</formula>
    </cfRule>
    <cfRule type="cellIs" dxfId="3469" priority="9284" operator="greaterThan">
      <formula>$P5 +0.05</formula>
    </cfRule>
    <cfRule type="cellIs" dxfId="3468" priority="9285" operator="lessThanOrEqual">
      <formula>$P5</formula>
    </cfRule>
  </conditionalFormatting>
  <conditionalFormatting sqref="D5:D8 E8:N8">
    <cfRule type="cellIs" dxfId="3467" priority="9280" operator="between">
      <formula>$P5</formula>
      <formula>$P5+0.05</formula>
    </cfRule>
    <cfRule type="cellIs" dxfId="3466" priority="9281" operator="greaterThan">
      <formula>$P5 +0.05</formula>
    </cfRule>
    <cfRule type="cellIs" dxfId="3465" priority="9282" operator="lessThanOrEqual">
      <formula>$P5</formula>
    </cfRule>
  </conditionalFormatting>
  <conditionalFormatting sqref="E5:E8">
    <cfRule type="cellIs" dxfId="3464" priority="9277" operator="between">
      <formula>$P5</formula>
      <formula>$P5+0.05</formula>
    </cfRule>
    <cfRule type="cellIs" dxfId="3463" priority="9278" operator="greaterThan">
      <formula>$P5 +0.05</formula>
    </cfRule>
    <cfRule type="cellIs" dxfId="3462" priority="9279" operator="lessThanOrEqual">
      <formula>$P5</formula>
    </cfRule>
  </conditionalFormatting>
  <conditionalFormatting sqref="D5:D8 E8:N8">
    <cfRule type="cellIs" dxfId="3461" priority="9274" operator="between">
      <formula>$P5</formula>
      <formula>$P5+0.05</formula>
    </cfRule>
    <cfRule type="cellIs" dxfId="3460" priority="9275" operator="greaterThan">
      <formula>$P5 +0.05</formula>
    </cfRule>
    <cfRule type="cellIs" dxfId="3459" priority="9276" operator="lessThanOrEqual">
      <formula>$P5</formula>
    </cfRule>
  </conditionalFormatting>
  <conditionalFormatting sqref="D5:D8 E8:N8">
    <cfRule type="cellIs" dxfId="3458" priority="9271" operator="between">
      <formula>$P5</formula>
      <formula>$P5+0.05</formula>
    </cfRule>
    <cfRule type="cellIs" dxfId="3457" priority="9272" operator="greaterThan">
      <formula>$P5 +0.05</formula>
    </cfRule>
    <cfRule type="cellIs" dxfId="3456" priority="9273" operator="lessThanOrEqual">
      <formula>$P5</formula>
    </cfRule>
  </conditionalFormatting>
  <conditionalFormatting sqref="E5:E8">
    <cfRule type="cellIs" dxfId="3455" priority="9265" operator="between">
      <formula>$P5</formula>
      <formula>$P5+0.05</formula>
    </cfRule>
    <cfRule type="cellIs" dxfId="3454" priority="9266" operator="greaterThan">
      <formula>$P5 +0.05</formula>
    </cfRule>
    <cfRule type="cellIs" dxfId="3453" priority="9267" operator="lessThanOrEqual">
      <formula>$P5</formula>
    </cfRule>
  </conditionalFormatting>
  <conditionalFormatting sqref="D5:D8 E8:N8">
    <cfRule type="cellIs" dxfId="3452" priority="9262" operator="between">
      <formula>$P5</formula>
      <formula>$P5+0.05</formula>
    </cfRule>
    <cfRule type="cellIs" dxfId="3451" priority="9263" operator="greaterThan">
      <formula>$P5 +0.05</formula>
    </cfRule>
    <cfRule type="cellIs" dxfId="3450" priority="9264" operator="lessThanOrEqual">
      <formula>$P5</formula>
    </cfRule>
  </conditionalFormatting>
  <conditionalFormatting sqref="D5:D8 E8:N8">
    <cfRule type="cellIs" dxfId="3449" priority="9259" operator="between">
      <formula>$P5</formula>
      <formula>$P5+0.05</formula>
    </cfRule>
    <cfRule type="cellIs" dxfId="3448" priority="9260" operator="greaterThan">
      <formula>$P5 +0.05</formula>
    </cfRule>
    <cfRule type="cellIs" dxfId="3447" priority="9261" operator="lessThanOrEqual">
      <formula>$P5</formula>
    </cfRule>
  </conditionalFormatting>
  <conditionalFormatting sqref="D5:D8 E8:N8">
    <cfRule type="cellIs" dxfId="3446" priority="9253" operator="between">
      <formula>$P5</formula>
      <formula>$P5+0.05</formula>
    </cfRule>
    <cfRule type="cellIs" dxfId="3445" priority="9254" operator="greaterThan">
      <formula>$P5 +0.05</formula>
    </cfRule>
    <cfRule type="cellIs" dxfId="3444" priority="9255" operator="lessThanOrEqual">
      <formula>$P5</formula>
    </cfRule>
  </conditionalFormatting>
  <conditionalFormatting sqref="G5:G8">
    <cfRule type="cellIs" dxfId="3443" priority="9241" operator="between">
      <formula>$P5</formula>
      <formula>$P5+0.05</formula>
    </cfRule>
    <cfRule type="cellIs" dxfId="3442" priority="9242" operator="greaterThan">
      <formula>$P5 +0.05</formula>
    </cfRule>
    <cfRule type="cellIs" dxfId="3441" priority="9243" operator="lessThanOrEqual">
      <formula>$P5</formula>
    </cfRule>
  </conditionalFormatting>
  <conditionalFormatting sqref="F5:F8">
    <cfRule type="cellIs" dxfId="3440" priority="9238" operator="between">
      <formula>$P5</formula>
      <formula>$P5+0.05</formula>
    </cfRule>
    <cfRule type="cellIs" dxfId="3439" priority="9239" operator="greaterThan">
      <formula>$P5 +0.05</formula>
    </cfRule>
    <cfRule type="cellIs" dxfId="3438" priority="9240" operator="lessThanOrEqual">
      <formula>$P5</formula>
    </cfRule>
  </conditionalFormatting>
  <conditionalFormatting sqref="F5:F8">
    <cfRule type="cellIs" dxfId="3437" priority="9235" operator="between">
      <formula>$P5</formula>
      <formula>$P5+0.05</formula>
    </cfRule>
    <cfRule type="cellIs" dxfId="3436" priority="9236" operator="greaterThan">
      <formula>$P5 +0.05</formula>
    </cfRule>
    <cfRule type="cellIs" dxfId="3435" priority="9237" operator="lessThanOrEqual">
      <formula>$P5</formula>
    </cfRule>
  </conditionalFormatting>
  <conditionalFormatting sqref="E5:E8">
    <cfRule type="cellIs" dxfId="3434" priority="9232" operator="between">
      <formula>$P5</formula>
      <formula>$P5+0.05</formula>
    </cfRule>
    <cfRule type="cellIs" dxfId="3433" priority="9233" operator="greaterThan">
      <formula>$P5 +0.05</formula>
    </cfRule>
    <cfRule type="cellIs" dxfId="3432" priority="9234" operator="lessThanOrEqual">
      <formula>$P5</formula>
    </cfRule>
  </conditionalFormatting>
  <conditionalFormatting sqref="F5:F8">
    <cfRule type="cellIs" dxfId="3431" priority="9229" operator="between">
      <formula>$P5</formula>
      <formula>$P5+0.05</formula>
    </cfRule>
    <cfRule type="cellIs" dxfId="3430" priority="9230" operator="greaterThan">
      <formula>$P5 +0.05</formula>
    </cfRule>
    <cfRule type="cellIs" dxfId="3429" priority="9231" operator="lessThanOrEqual">
      <formula>$P5</formula>
    </cfRule>
  </conditionalFormatting>
  <conditionalFormatting sqref="E5:E8">
    <cfRule type="cellIs" dxfId="3428" priority="9226" operator="between">
      <formula>$P5</formula>
      <formula>$P5+0.05</formula>
    </cfRule>
    <cfRule type="cellIs" dxfId="3427" priority="9227" operator="greaterThan">
      <formula>$P5 +0.05</formula>
    </cfRule>
    <cfRule type="cellIs" dxfId="3426" priority="9228" operator="lessThanOrEqual">
      <formula>$P5</formula>
    </cfRule>
  </conditionalFormatting>
  <conditionalFormatting sqref="E5:E8">
    <cfRule type="cellIs" dxfId="3425" priority="9223" operator="between">
      <formula>$P5</formula>
      <formula>$P5+0.05</formula>
    </cfRule>
    <cfRule type="cellIs" dxfId="3424" priority="9224" operator="greaterThan">
      <formula>$P5 +0.05</formula>
    </cfRule>
    <cfRule type="cellIs" dxfId="3423" priority="9225" operator="lessThanOrEqual">
      <formula>$P5</formula>
    </cfRule>
  </conditionalFormatting>
  <conditionalFormatting sqref="D5:D8 E8:N8">
    <cfRule type="cellIs" dxfId="3422" priority="9220" operator="between">
      <formula>$P5</formula>
      <formula>$P5+0.05</formula>
    </cfRule>
    <cfRule type="cellIs" dxfId="3421" priority="9221" operator="greaterThan">
      <formula>$P5 +0.05</formula>
    </cfRule>
    <cfRule type="cellIs" dxfId="3420" priority="9222" operator="lessThanOrEqual">
      <formula>$P5</formula>
    </cfRule>
  </conditionalFormatting>
  <conditionalFormatting sqref="F5:F8">
    <cfRule type="cellIs" dxfId="3419" priority="9217" operator="between">
      <formula>$P5</formula>
      <formula>$P5+0.05</formula>
    </cfRule>
    <cfRule type="cellIs" dxfId="3418" priority="9218" operator="greaterThan">
      <formula>$P5 +0.05</formula>
    </cfRule>
    <cfRule type="cellIs" dxfId="3417" priority="9219" operator="lessThanOrEqual">
      <formula>$P5</formula>
    </cfRule>
  </conditionalFormatting>
  <conditionalFormatting sqref="E5:E8">
    <cfRule type="cellIs" dxfId="3416" priority="9214" operator="between">
      <formula>$P5</formula>
      <formula>$P5+0.05</formula>
    </cfRule>
    <cfRule type="cellIs" dxfId="3415" priority="9215" operator="greaterThan">
      <formula>$P5 +0.05</formula>
    </cfRule>
    <cfRule type="cellIs" dxfId="3414" priority="9216" operator="lessThanOrEqual">
      <formula>$P5</formula>
    </cfRule>
  </conditionalFormatting>
  <conditionalFormatting sqref="E5:E8">
    <cfRule type="cellIs" dxfId="3413" priority="9211" operator="between">
      <formula>$P5</formula>
      <formula>$P5+0.05</formula>
    </cfRule>
    <cfRule type="cellIs" dxfId="3412" priority="9212" operator="greaterThan">
      <formula>$P5 +0.05</formula>
    </cfRule>
    <cfRule type="cellIs" dxfId="3411" priority="9213" operator="lessThanOrEqual">
      <formula>$P5</formula>
    </cfRule>
  </conditionalFormatting>
  <conditionalFormatting sqref="D5:D8 E8:N8">
    <cfRule type="cellIs" dxfId="3410" priority="9208" operator="between">
      <formula>$P5</formula>
      <formula>$P5+0.05</formula>
    </cfRule>
    <cfRule type="cellIs" dxfId="3409" priority="9209" operator="greaterThan">
      <formula>$P5 +0.05</formula>
    </cfRule>
    <cfRule type="cellIs" dxfId="3408" priority="9210" operator="lessThanOrEqual">
      <formula>$P5</formula>
    </cfRule>
  </conditionalFormatting>
  <conditionalFormatting sqref="E5:E8">
    <cfRule type="cellIs" dxfId="3407" priority="9205" operator="between">
      <formula>$P5</formula>
      <formula>$P5+0.05</formula>
    </cfRule>
    <cfRule type="cellIs" dxfId="3406" priority="9206" operator="greaterThan">
      <formula>$P5 +0.05</formula>
    </cfRule>
    <cfRule type="cellIs" dxfId="3405" priority="9207" operator="lessThanOrEqual">
      <formula>$P5</formula>
    </cfRule>
  </conditionalFormatting>
  <conditionalFormatting sqref="D5:D8 E8:N8">
    <cfRule type="cellIs" dxfId="3404" priority="9202" operator="between">
      <formula>$P5</formula>
      <formula>$P5+0.05</formula>
    </cfRule>
    <cfRule type="cellIs" dxfId="3403" priority="9203" operator="greaterThan">
      <formula>$P5 +0.05</formula>
    </cfRule>
    <cfRule type="cellIs" dxfId="3402" priority="9204" operator="lessThanOrEqual">
      <formula>$P5</formula>
    </cfRule>
  </conditionalFormatting>
  <conditionalFormatting sqref="D5:D8 E8:N8">
    <cfRule type="cellIs" dxfId="3401" priority="9199" operator="between">
      <formula>$P5</formula>
      <formula>$P5+0.05</formula>
    </cfRule>
    <cfRule type="cellIs" dxfId="3400" priority="9200" operator="greaterThan">
      <formula>$P5 +0.05</formula>
    </cfRule>
    <cfRule type="cellIs" dxfId="3399" priority="9201" operator="lessThanOrEqual">
      <formula>$P5</formula>
    </cfRule>
  </conditionalFormatting>
  <conditionalFormatting sqref="F5:F8">
    <cfRule type="cellIs" dxfId="3398" priority="9193" operator="between">
      <formula>$P5</formula>
      <formula>$P5+0.05</formula>
    </cfRule>
    <cfRule type="cellIs" dxfId="3397" priority="9194" operator="greaterThan">
      <formula>$P5 +0.05</formula>
    </cfRule>
    <cfRule type="cellIs" dxfId="3396" priority="9195" operator="lessThanOrEqual">
      <formula>$P5</formula>
    </cfRule>
  </conditionalFormatting>
  <conditionalFormatting sqref="E5:E8">
    <cfRule type="cellIs" dxfId="3395" priority="9190" operator="between">
      <formula>$P5</formula>
      <formula>$P5+0.05</formula>
    </cfRule>
    <cfRule type="cellIs" dxfId="3394" priority="9191" operator="greaterThan">
      <formula>$P5 +0.05</formula>
    </cfRule>
    <cfRule type="cellIs" dxfId="3393" priority="9192" operator="lessThanOrEqual">
      <formula>$P5</formula>
    </cfRule>
  </conditionalFormatting>
  <conditionalFormatting sqref="E5:E8">
    <cfRule type="cellIs" dxfId="3392" priority="9187" operator="between">
      <formula>$P5</formula>
      <formula>$P5+0.05</formula>
    </cfRule>
    <cfRule type="cellIs" dxfId="3391" priority="9188" operator="greaterThan">
      <formula>$P5 +0.05</formula>
    </cfRule>
    <cfRule type="cellIs" dxfId="3390" priority="9189" operator="lessThanOrEqual">
      <formula>$P5</formula>
    </cfRule>
  </conditionalFormatting>
  <conditionalFormatting sqref="D5:D8 E8:N8">
    <cfRule type="cellIs" dxfId="3389" priority="9184" operator="between">
      <formula>$P5</formula>
      <formula>$P5+0.05</formula>
    </cfRule>
    <cfRule type="cellIs" dxfId="3388" priority="9185" operator="greaterThan">
      <formula>$P5 +0.05</formula>
    </cfRule>
    <cfRule type="cellIs" dxfId="3387" priority="9186" operator="lessThanOrEqual">
      <formula>$P5</formula>
    </cfRule>
  </conditionalFormatting>
  <conditionalFormatting sqref="E5:E8">
    <cfRule type="cellIs" dxfId="3386" priority="9181" operator="between">
      <formula>$P5</formula>
      <formula>$P5+0.05</formula>
    </cfRule>
    <cfRule type="cellIs" dxfId="3385" priority="9182" operator="greaterThan">
      <formula>$P5 +0.05</formula>
    </cfRule>
    <cfRule type="cellIs" dxfId="3384" priority="9183" operator="lessThanOrEqual">
      <formula>$P5</formula>
    </cfRule>
  </conditionalFormatting>
  <conditionalFormatting sqref="D5:D8 E8:N8">
    <cfRule type="cellIs" dxfId="3383" priority="9178" operator="between">
      <formula>$P5</formula>
      <formula>$P5+0.05</formula>
    </cfRule>
    <cfRule type="cellIs" dxfId="3382" priority="9179" operator="greaterThan">
      <formula>$P5 +0.05</formula>
    </cfRule>
    <cfRule type="cellIs" dxfId="3381" priority="9180" operator="lessThanOrEqual">
      <formula>$P5</formula>
    </cfRule>
  </conditionalFormatting>
  <conditionalFormatting sqref="D5:D8 E8:N8">
    <cfRule type="cellIs" dxfId="3380" priority="9175" operator="between">
      <formula>$P5</formula>
      <formula>$P5+0.05</formula>
    </cfRule>
    <cfRule type="cellIs" dxfId="3379" priority="9176" operator="greaterThan">
      <formula>$P5 +0.05</formula>
    </cfRule>
    <cfRule type="cellIs" dxfId="3378" priority="9177" operator="lessThanOrEqual">
      <formula>$P5</formula>
    </cfRule>
  </conditionalFormatting>
  <conditionalFormatting sqref="E5:E8">
    <cfRule type="cellIs" dxfId="3377" priority="9169" operator="between">
      <formula>$P5</formula>
      <formula>$P5+0.05</formula>
    </cfRule>
    <cfRule type="cellIs" dxfId="3376" priority="9170" operator="greaterThan">
      <formula>$P5 +0.05</formula>
    </cfRule>
    <cfRule type="cellIs" dxfId="3375" priority="9171" operator="lessThanOrEqual">
      <formula>$P5</formula>
    </cfRule>
  </conditionalFormatting>
  <conditionalFormatting sqref="D5:D8 E8:N8">
    <cfRule type="cellIs" dxfId="3374" priority="9166" operator="between">
      <formula>$P5</formula>
      <formula>$P5+0.05</formula>
    </cfRule>
    <cfRule type="cellIs" dxfId="3373" priority="9167" operator="greaterThan">
      <formula>$P5 +0.05</formula>
    </cfRule>
    <cfRule type="cellIs" dxfId="3372" priority="9168" operator="lessThanOrEqual">
      <formula>$P5</formula>
    </cfRule>
  </conditionalFormatting>
  <conditionalFormatting sqref="D5:D8 E8:N8">
    <cfRule type="cellIs" dxfId="3371" priority="9163" operator="between">
      <formula>$P5</formula>
      <formula>$P5+0.05</formula>
    </cfRule>
    <cfRule type="cellIs" dxfId="3370" priority="9164" operator="greaterThan">
      <formula>$P5 +0.05</formula>
    </cfRule>
    <cfRule type="cellIs" dxfId="3369" priority="9165" operator="lessThanOrEqual">
      <formula>$P5</formula>
    </cfRule>
  </conditionalFormatting>
  <conditionalFormatting sqref="D5:D8 E8:N8">
    <cfRule type="cellIs" dxfId="3368" priority="9157" operator="between">
      <formula>$P5</formula>
      <formula>$P5+0.05</formula>
    </cfRule>
    <cfRule type="cellIs" dxfId="3367" priority="9158" operator="greaterThan">
      <formula>$P5 +0.05</formula>
    </cfRule>
    <cfRule type="cellIs" dxfId="3366" priority="9159" operator="lessThanOrEqual">
      <formula>$P5</formula>
    </cfRule>
  </conditionalFormatting>
  <conditionalFormatting sqref="F5:F8">
    <cfRule type="cellIs" dxfId="3365" priority="9145" operator="between">
      <formula>$P5</formula>
      <formula>$P5+0.05</formula>
    </cfRule>
    <cfRule type="cellIs" dxfId="3364" priority="9146" operator="greaterThan">
      <formula>$P5 +0.05</formula>
    </cfRule>
    <cfRule type="cellIs" dxfId="3363" priority="9147" operator="lessThanOrEqual">
      <formula>$P5</formula>
    </cfRule>
  </conditionalFormatting>
  <conditionalFormatting sqref="E5:E8">
    <cfRule type="cellIs" dxfId="3362" priority="9142" operator="between">
      <formula>$P5</formula>
      <formula>$P5+0.05</formula>
    </cfRule>
    <cfRule type="cellIs" dxfId="3361" priority="9143" operator="greaterThan">
      <formula>$P5 +0.05</formula>
    </cfRule>
    <cfRule type="cellIs" dxfId="3360" priority="9144" operator="lessThanOrEqual">
      <formula>$P5</formula>
    </cfRule>
  </conditionalFormatting>
  <conditionalFormatting sqref="E5:E8">
    <cfRule type="cellIs" dxfId="3359" priority="9139" operator="between">
      <formula>$P5</formula>
      <formula>$P5+0.05</formula>
    </cfRule>
    <cfRule type="cellIs" dxfId="3358" priority="9140" operator="greaterThan">
      <formula>$P5 +0.05</formula>
    </cfRule>
    <cfRule type="cellIs" dxfId="3357" priority="9141" operator="lessThanOrEqual">
      <formula>$P5</formula>
    </cfRule>
  </conditionalFormatting>
  <conditionalFormatting sqref="D5:D8 E8:N8">
    <cfRule type="cellIs" dxfId="3356" priority="9136" operator="between">
      <formula>$P5</formula>
      <formula>$P5+0.05</formula>
    </cfRule>
    <cfRule type="cellIs" dxfId="3355" priority="9137" operator="greaterThan">
      <formula>$P5 +0.05</formula>
    </cfRule>
    <cfRule type="cellIs" dxfId="3354" priority="9138" operator="lessThanOrEqual">
      <formula>$P5</formula>
    </cfRule>
  </conditionalFormatting>
  <conditionalFormatting sqref="E5:E8">
    <cfRule type="cellIs" dxfId="3353" priority="9133" operator="between">
      <formula>$P5</formula>
      <formula>$P5+0.05</formula>
    </cfRule>
    <cfRule type="cellIs" dxfId="3352" priority="9134" operator="greaterThan">
      <formula>$P5 +0.05</formula>
    </cfRule>
    <cfRule type="cellIs" dxfId="3351" priority="9135" operator="lessThanOrEqual">
      <formula>$P5</formula>
    </cfRule>
  </conditionalFormatting>
  <conditionalFormatting sqref="D5:D8 E8:N8">
    <cfRule type="cellIs" dxfId="3350" priority="9130" operator="between">
      <formula>$P5</formula>
      <formula>$P5+0.05</formula>
    </cfRule>
    <cfRule type="cellIs" dxfId="3349" priority="9131" operator="greaterThan">
      <formula>$P5 +0.05</formula>
    </cfRule>
    <cfRule type="cellIs" dxfId="3348" priority="9132" operator="lessThanOrEqual">
      <formula>$P5</formula>
    </cfRule>
  </conditionalFormatting>
  <conditionalFormatting sqref="D5:D8 E8:N8">
    <cfRule type="cellIs" dxfId="3347" priority="9127" operator="between">
      <formula>$P5</formula>
      <formula>$P5+0.05</formula>
    </cfRule>
    <cfRule type="cellIs" dxfId="3346" priority="9128" operator="greaterThan">
      <formula>$P5 +0.05</formula>
    </cfRule>
    <cfRule type="cellIs" dxfId="3345" priority="9129" operator="lessThanOrEqual">
      <formula>$P5</formula>
    </cfRule>
  </conditionalFormatting>
  <conditionalFormatting sqref="E5:E8">
    <cfRule type="cellIs" dxfId="3344" priority="9121" operator="between">
      <formula>$P5</formula>
      <formula>$P5+0.05</formula>
    </cfRule>
    <cfRule type="cellIs" dxfId="3343" priority="9122" operator="greaterThan">
      <formula>$P5 +0.05</formula>
    </cfRule>
    <cfRule type="cellIs" dxfId="3342" priority="9123" operator="lessThanOrEqual">
      <formula>$P5</formula>
    </cfRule>
  </conditionalFormatting>
  <conditionalFormatting sqref="D5:D8 E8:N8">
    <cfRule type="cellIs" dxfId="3341" priority="9118" operator="between">
      <formula>$P5</formula>
      <formula>$P5+0.05</formula>
    </cfRule>
    <cfRule type="cellIs" dxfId="3340" priority="9119" operator="greaterThan">
      <formula>$P5 +0.05</formula>
    </cfRule>
    <cfRule type="cellIs" dxfId="3339" priority="9120" operator="lessThanOrEqual">
      <formula>$P5</formula>
    </cfRule>
  </conditionalFormatting>
  <conditionalFormatting sqref="D5:D8 E8:N8">
    <cfRule type="cellIs" dxfId="3338" priority="9115" operator="between">
      <formula>$P5</formula>
      <formula>$P5+0.05</formula>
    </cfRule>
    <cfRule type="cellIs" dxfId="3337" priority="9116" operator="greaterThan">
      <formula>$P5 +0.05</formula>
    </cfRule>
    <cfRule type="cellIs" dxfId="3336" priority="9117" operator="lessThanOrEqual">
      <formula>$P5</formula>
    </cfRule>
  </conditionalFormatting>
  <conditionalFormatting sqref="D5:D8 E8:N8">
    <cfRule type="cellIs" dxfId="3335" priority="9109" operator="between">
      <formula>$P5</formula>
      <formula>$P5+0.05</formula>
    </cfRule>
    <cfRule type="cellIs" dxfId="3334" priority="9110" operator="greaterThan">
      <formula>$P5 +0.05</formula>
    </cfRule>
    <cfRule type="cellIs" dxfId="3333" priority="9111" operator="lessThanOrEqual">
      <formula>$P5</formula>
    </cfRule>
  </conditionalFormatting>
  <conditionalFormatting sqref="E5:E8">
    <cfRule type="cellIs" dxfId="3332" priority="9097" operator="between">
      <formula>$P5</formula>
      <formula>$P5+0.05</formula>
    </cfRule>
    <cfRule type="cellIs" dxfId="3331" priority="9098" operator="greaterThan">
      <formula>$P5 +0.05</formula>
    </cfRule>
    <cfRule type="cellIs" dxfId="3330" priority="9099" operator="lessThanOrEqual">
      <formula>$P5</formula>
    </cfRule>
  </conditionalFormatting>
  <conditionalFormatting sqref="D5:D8 E8:N8">
    <cfRule type="cellIs" dxfId="3329" priority="9094" operator="between">
      <formula>$P5</formula>
      <formula>$P5+0.05</formula>
    </cfRule>
    <cfRule type="cellIs" dxfId="3328" priority="9095" operator="greaterThan">
      <formula>$P5 +0.05</formula>
    </cfRule>
    <cfRule type="cellIs" dxfId="3327" priority="9096" operator="lessThanOrEqual">
      <formula>$P5</formula>
    </cfRule>
  </conditionalFormatting>
  <conditionalFormatting sqref="D5:D8 E8:N8">
    <cfRule type="cellIs" dxfId="3326" priority="9091" operator="between">
      <formula>$P5</formula>
      <formula>$P5+0.05</formula>
    </cfRule>
    <cfRule type="cellIs" dxfId="3325" priority="9092" operator="greaterThan">
      <formula>$P5 +0.05</formula>
    </cfRule>
    <cfRule type="cellIs" dxfId="3324" priority="9093" operator="lessThanOrEqual">
      <formula>$P5</formula>
    </cfRule>
  </conditionalFormatting>
  <conditionalFormatting sqref="D5:D8 E8:N8">
    <cfRule type="cellIs" dxfId="3323" priority="9085" operator="between">
      <formula>$P5</formula>
      <formula>$P5+0.05</formula>
    </cfRule>
    <cfRule type="cellIs" dxfId="3322" priority="9086" operator="greaterThan">
      <formula>$P5 +0.05</formula>
    </cfRule>
    <cfRule type="cellIs" dxfId="3321" priority="9087" operator="lessThanOrEqual">
      <formula>$P5</formula>
    </cfRule>
  </conditionalFormatting>
  <conditionalFormatting sqref="D5:D8 E8:N8">
    <cfRule type="cellIs" dxfId="3320" priority="9073" operator="between">
      <formula>$P5</formula>
      <formula>$P5+0.05</formula>
    </cfRule>
    <cfRule type="cellIs" dxfId="3319" priority="9074" operator="greaterThan">
      <formula>$P5 +0.05</formula>
    </cfRule>
    <cfRule type="cellIs" dxfId="3318" priority="9075" operator="lessThanOrEqual">
      <formula>$P5</formula>
    </cfRule>
  </conditionalFormatting>
  <conditionalFormatting sqref="G5:G8">
    <cfRule type="cellIs" dxfId="3317" priority="9052" operator="between">
      <formula>$P5</formula>
      <formula>$P5+0.05</formula>
    </cfRule>
    <cfRule type="cellIs" dxfId="3316" priority="9053" operator="greaterThan">
      <formula>$P5 +0.05</formula>
    </cfRule>
    <cfRule type="cellIs" dxfId="3315" priority="9054" operator="lessThanOrEqual">
      <formula>$P5</formula>
    </cfRule>
  </conditionalFormatting>
  <conditionalFormatting sqref="F5:F8">
    <cfRule type="cellIs" dxfId="3314" priority="9049" operator="between">
      <formula>$P5</formula>
      <formula>$P5+0.05</formula>
    </cfRule>
    <cfRule type="cellIs" dxfId="3313" priority="9050" operator="greaterThan">
      <formula>$P5 +0.05</formula>
    </cfRule>
    <cfRule type="cellIs" dxfId="3312" priority="9051" operator="lessThanOrEqual">
      <formula>$P5</formula>
    </cfRule>
  </conditionalFormatting>
  <conditionalFormatting sqref="F5:F8">
    <cfRule type="cellIs" dxfId="3311" priority="9046" operator="between">
      <formula>$P5</formula>
      <formula>$P5+0.05</formula>
    </cfRule>
    <cfRule type="cellIs" dxfId="3310" priority="9047" operator="greaterThan">
      <formula>$P5 +0.05</formula>
    </cfRule>
    <cfRule type="cellIs" dxfId="3309" priority="9048" operator="lessThanOrEqual">
      <formula>$P5</formula>
    </cfRule>
  </conditionalFormatting>
  <conditionalFormatting sqref="E5:E8">
    <cfRule type="cellIs" dxfId="3308" priority="9043" operator="between">
      <formula>$P5</formula>
      <formula>$P5+0.05</formula>
    </cfRule>
    <cfRule type="cellIs" dxfId="3307" priority="9044" operator="greaterThan">
      <formula>$P5 +0.05</formula>
    </cfRule>
    <cfRule type="cellIs" dxfId="3306" priority="9045" operator="lessThanOrEqual">
      <formula>$P5</formula>
    </cfRule>
  </conditionalFormatting>
  <conditionalFormatting sqref="F5:F8">
    <cfRule type="cellIs" dxfId="3305" priority="9040" operator="between">
      <formula>$P5</formula>
      <formula>$P5+0.05</formula>
    </cfRule>
    <cfRule type="cellIs" dxfId="3304" priority="9041" operator="greaterThan">
      <formula>$P5 +0.05</formula>
    </cfRule>
    <cfRule type="cellIs" dxfId="3303" priority="9042" operator="lessThanOrEqual">
      <formula>$P5</formula>
    </cfRule>
  </conditionalFormatting>
  <conditionalFormatting sqref="E5:E8">
    <cfRule type="cellIs" dxfId="3302" priority="9037" operator="between">
      <formula>$P5</formula>
      <formula>$P5+0.05</formula>
    </cfRule>
    <cfRule type="cellIs" dxfId="3301" priority="9038" operator="greaterThan">
      <formula>$P5 +0.05</formula>
    </cfRule>
    <cfRule type="cellIs" dxfId="3300" priority="9039" operator="lessThanOrEqual">
      <formula>$P5</formula>
    </cfRule>
  </conditionalFormatting>
  <conditionalFormatting sqref="E5:E8">
    <cfRule type="cellIs" dxfId="3299" priority="9034" operator="between">
      <formula>$P5</formula>
      <formula>$P5+0.05</formula>
    </cfRule>
    <cfRule type="cellIs" dxfId="3298" priority="9035" operator="greaterThan">
      <formula>$P5 +0.05</formula>
    </cfRule>
    <cfRule type="cellIs" dxfId="3297" priority="9036" operator="lessThanOrEqual">
      <formula>$P5</formula>
    </cfRule>
  </conditionalFormatting>
  <conditionalFormatting sqref="D5:D8 E8:N8">
    <cfRule type="cellIs" dxfId="3296" priority="9031" operator="between">
      <formula>$P5</formula>
      <formula>$P5+0.05</formula>
    </cfRule>
    <cfRule type="cellIs" dxfId="3295" priority="9032" operator="greaterThan">
      <formula>$P5 +0.05</formula>
    </cfRule>
    <cfRule type="cellIs" dxfId="3294" priority="9033" operator="lessThanOrEqual">
      <formula>$P5</formula>
    </cfRule>
  </conditionalFormatting>
  <conditionalFormatting sqref="F5:F8">
    <cfRule type="cellIs" dxfId="3293" priority="9028" operator="between">
      <formula>$P5</formula>
      <formula>$P5+0.05</formula>
    </cfRule>
    <cfRule type="cellIs" dxfId="3292" priority="9029" operator="greaterThan">
      <formula>$P5 +0.05</formula>
    </cfRule>
    <cfRule type="cellIs" dxfId="3291" priority="9030" operator="lessThanOrEqual">
      <formula>$P5</formula>
    </cfRule>
  </conditionalFormatting>
  <conditionalFormatting sqref="E5:E8">
    <cfRule type="cellIs" dxfId="3290" priority="9025" operator="between">
      <formula>$P5</formula>
      <formula>$P5+0.05</formula>
    </cfRule>
    <cfRule type="cellIs" dxfId="3289" priority="9026" operator="greaterThan">
      <formula>$P5 +0.05</formula>
    </cfRule>
    <cfRule type="cellIs" dxfId="3288" priority="9027" operator="lessThanOrEqual">
      <formula>$P5</formula>
    </cfRule>
  </conditionalFormatting>
  <conditionalFormatting sqref="E5:E8">
    <cfRule type="cellIs" dxfId="3287" priority="9022" operator="between">
      <formula>$P5</formula>
      <formula>$P5+0.05</formula>
    </cfRule>
    <cfRule type="cellIs" dxfId="3286" priority="9023" operator="greaterThan">
      <formula>$P5 +0.05</formula>
    </cfRule>
    <cfRule type="cellIs" dxfId="3285" priority="9024" operator="lessThanOrEqual">
      <formula>$P5</formula>
    </cfRule>
  </conditionalFormatting>
  <conditionalFormatting sqref="D5:D8 E8:N8">
    <cfRule type="cellIs" dxfId="3284" priority="9019" operator="between">
      <formula>$P5</formula>
      <formula>$P5+0.05</formula>
    </cfRule>
    <cfRule type="cellIs" dxfId="3283" priority="9020" operator="greaterThan">
      <formula>$P5 +0.05</formula>
    </cfRule>
    <cfRule type="cellIs" dxfId="3282" priority="9021" operator="lessThanOrEqual">
      <formula>$P5</formula>
    </cfRule>
  </conditionalFormatting>
  <conditionalFormatting sqref="E5:E8">
    <cfRule type="cellIs" dxfId="3281" priority="9016" operator="between">
      <formula>$P5</formula>
      <formula>$P5+0.05</formula>
    </cfRule>
    <cfRule type="cellIs" dxfId="3280" priority="9017" operator="greaterThan">
      <formula>$P5 +0.05</formula>
    </cfRule>
    <cfRule type="cellIs" dxfId="3279" priority="9018" operator="lessThanOrEqual">
      <formula>$P5</formula>
    </cfRule>
  </conditionalFormatting>
  <conditionalFormatting sqref="D5:D8 E8:N8">
    <cfRule type="cellIs" dxfId="3278" priority="9013" operator="between">
      <formula>$P5</formula>
      <formula>$P5+0.05</formula>
    </cfRule>
    <cfRule type="cellIs" dxfId="3277" priority="9014" operator="greaterThan">
      <formula>$P5 +0.05</formula>
    </cfRule>
    <cfRule type="cellIs" dxfId="3276" priority="9015" operator="lessThanOrEqual">
      <formula>$P5</formula>
    </cfRule>
  </conditionalFormatting>
  <conditionalFormatting sqref="D5:D8 E8:N8">
    <cfRule type="cellIs" dxfId="3275" priority="9010" operator="between">
      <formula>$P5</formula>
      <formula>$P5+0.05</formula>
    </cfRule>
    <cfRule type="cellIs" dxfId="3274" priority="9011" operator="greaterThan">
      <formula>$P5 +0.05</formula>
    </cfRule>
    <cfRule type="cellIs" dxfId="3273" priority="9012" operator="lessThanOrEqual">
      <formula>$P5</formula>
    </cfRule>
  </conditionalFormatting>
  <conditionalFormatting sqref="F5:F8">
    <cfRule type="cellIs" dxfId="3272" priority="9004" operator="between">
      <formula>$P5</formula>
      <formula>$P5+0.05</formula>
    </cfRule>
    <cfRule type="cellIs" dxfId="3271" priority="9005" operator="greaterThan">
      <formula>$P5 +0.05</formula>
    </cfRule>
    <cfRule type="cellIs" dxfId="3270" priority="9006" operator="lessThanOrEqual">
      <formula>$P5</formula>
    </cfRule>
  </conditionalFormatting>
  <conditionalFormatting sqref="E5:E8">
    <cfRule type="cellIs" dxfId="3269" priority="9001" operator="between">
      <formula>$P5</formula>
      <formula>$P5+0.05</formula>
    </cfRule>
    <cfRule type="cellIs" dxfId="3268" priority="9002" operator="greaterThan">
      <formula>$P5 +0.05</formula>
    </cfRule>
    <cfRule type="cellIs" dxfId="3267" priority="9003" operator="lessThanOrEqual">
      <formula>$P5</formula>
    </cfRule>
  </conditionalFormatting>
  <conditionalFormatting sqref="E5:E8">
    <cfRule type="cellIs" dxfId="3266" priority="8998" operator="between">
      <formula>$P5</formula>
      <formula>$P5+0.05</formula>
    </cfRule>
    <cfRule type="cellIs" dxfId="3265" priority="8999" operator="greaterThan">
      <formula>$P5 +0.05</formula>
    </cfRule>
    <cfRule type="cellIs" dxfId="3264" priority="9000" operator="lessThanOrEqual">
      <formula>$P5</formula>
    </cfRule>
  </conditionalFormatting>
  <conditionalFormatting sqref="D5:D8 E8:N8">
    <cfRule type="cellIs" dxfId="3263" priority="8995" operator="between">
      <formula>$P5</formula>
      <formula>$P5+0.05</formula>
    </cfRule>
    <cfRule type="cellIs" dxfId="3262" priority="8996" operator="greaterThan">
      <formula>$P5 +0.05</formula>
    </cfRule>
    <cfRule type="cellIs" dxfId="3261" priority="8997" operator="lessThanOrEqual">
      <formula>$P5</formula>
    </cfRule>
  </conditionalFormatting>
  <conditionalFormatting sqref="E5:E8">
    <cfRule type="cellIs" dxfId="3260" priority="8992" operator="between">
      <formula>$P5</formula>
      <formula>$P5+0.05</formula>
    </cfRule>
    <cfRule type="cellIs" dxfId="3259" priority="8993" operator="greaterThan">
      <formula>$P5 +0.05</formula>
    </cfRule>
    <cfRule type="cellIs" dxfId="3258" priority="8994" operator="lessThanOrEqual">
      <formula>$P5</formula>
    </cfRule>
  </conditionalFormatting>
  <conditionalFormatting sqref="D5:D8 E8:N8">
    <cfRule type="cellIs" dxfId="3257" priority="8989" operator="between">
      <formula>$P5</formula>
      <formula>$P5+0.05</formula>
    </cfRule>
    <cfRule type="cellIs" dxfId="3256" priority="8990" operator="greaterThan">
      <formula>$P5 +0.05</formula>
    </cfRule>
    <cfRule type="cellIs" dxfId="3255" priority="8991" operator="lessThanOrEqual">
      <formula>$P5</formula>
    </cfRule>
  </conditionalFormatting>
  <conditionalFormatting sqref="D5:D8 E8:N8">
    <cfRule type="cellIs" dxfId="3254" priority="8986" operator="between">
      <formula>$P5</formula>
      <formula>$P5+0.05</formula>
    </cfRule>
    <cfRule type="cellIs" dxfId="3253" priority="8987" operator="greaterThan">
      <formula>$P5 +0.05</formula>
    </cfRule>
    <cfRule type="cellIs" dxfId="3252" priority="8988" operator="lessThanOrEqual">
      <formula>$P5</formula>
    </cfRule>
  </conditionalFormatting>
  <conditionalFormatting sqref="E5:E8">
    <cfRule type="cellIs" dxfId="3251" priority="8980" operator="between">
      <formula>$P5</formula>
      <formula>$P5+0.05</formula>
    </cfRule>
    <cfRule type="cellIs" dxfId="3250" priority="8981" operator="greaterThan">
      <formula>$P5 +0.05</formula>
    </cfRule>
    <cfRule type="cellIs" dxfId="3249" priority="8982" operator="lessThanOrEqual">
      <formula>$P5</formula>
    </cfRule>
  </conditionalFormatting>
  <conditionalFormatting sqref="D5:D8 E8:N8">
    <cfRule type="cellIs" dxfId="3248" priority="8977" operator="between">
      <formula>$P5</formula>
      <formula>$P5+0.05</formula>
    </cfRule>
    <cfRule type="cellIs" dxfId="3247" priority="8978" operator="greaterThan">
      <formula>$P5 +0.05</formula>
    </cfRule>
    <cfRule type="cellIs" dxfId="3246" priority="8979" operator="lessThanOrEqual">
      <formula>$P5</formula>
    </cfRule>
  </conditionalFormatting>
  <conditionalFormatting sqref="D5:D8 E8:N8">
    <cfRule type="cellIs" dxfId="3245" priority="8974" operator="between">
      <formula>$P5</formula>
      <formula>$P5+0.05</formula>
    </cfRule>
    <cfRule type="cellIs" dxfId="3244" priority="8975" operator="greaterThan">
      <formula>$P5 +0.05</formula>
    </cfRule>
    <cfRule type="cellIs" dxfId="3243" priority="8976" operator="lessThanOrEqual">
      <formula>$P5</formula>
    </cfRule>
  </conditionalFormatting>
  <conditionalFormatting sqref="D5:D8 E8:N8">
    <cfRule type="cellIs" dxfId="3242" priority="8968" operator="between">
      <formula>$P5</formula>
      <formula>$P5+0.05</formula>
    </cfRule>
    <cfRule type="cellIs" dxfId="3241" priority="8969" operator="greaterThan">
      <formula>$P5 +0.05</formula>
    </cfRule>
    <cfRule type="cellIs" dxfId="3240" priority="8970" operator="lessThanOrEqual">
      <formula>$P5</formula>
    </cfRule>
  </conditionalFormatting>
  <conditionalFormatting sqref="F5:F8">
    <cfRule type="cellIs" dxfId="3239" priority="8956" operator="between">
      <formula>$P5</formula>
      <formula>$P5+0.05</formula>
    </cfRule>
    <cfRule type="cellIs" dxfId="3238" priority="8957" operator="greaterThan">
      <formula>$P5 +0.05</formula>
    </cfRule>
    <cfRule type="cellIs" dxfId="3237" priority="8958" operator="lessThanOrEqual">
      <formula>$P5</formula>
    </cfRule>
  </conditionalFormatting>
  <conditionalFormatting sqref="E5:E8">
    <cfRule type="cellIs" dxfId="3236" priority="8953" operator="between">
      <formula>$P5</formula>
      <formula>$P5+0.05</formula>
    </cfRule>
    <cfRule type="cellIs" dxfId="3235" priority="8954" operator="greaterThan">
      <formula>$P5 +0.05</formula>
    </cfRule>
    <cfRule type="cellIs" dxfId="3234" priority="8955" operator="lessThanOrEqual">
      <formula>$P5</formula>
    </cfRule>
  </conditionalFormatting>
  <conditionalFormatting sqref="E5:E8">
    <cfRule type="cellIs" dxfId="3233" priority="8950" operator="between">
      <formula>$P5</formula>
      <formula>$P5+0.05</formula>
    </cfRule>
    <cfRule type="cellIs" dxfId="3232" priority="8951" operator="greaterThan">
      <formula>$P5 +0.05</formula>
    </cfRule>
    <cfRule type="cellIs" dxfId="3231" priority="8952" operator="lessThanOrEqual">
      <formula>$P5</formula>
    </cfRule>
  </conditionalFormatting>
  <conditionalFormatting sqref="D5:D8 E8:N8">
    <cfRule type="cellIs" dxfId="3230" priority="8947" operator="between">
      <formula>$P5</formula>
      <formula>$P5+0.05</formula>
    </cfRule>
    <cfRule type="cellIs" dxfId="3229" priority="8948" operator="greaterThan">
      <formula>$P5 +0.05</formula>
    </cfRule>
    <cfRule type="cellIs" dxfId="3228" priority="8949" operator="lessThanOrEqual">
      <formula>$P5</formula>
    </cfRule>
  </conditionalFormatting>
  <conditionalFormatting sqref="E5:E8">
    <cfRule type="cellIs" dxfId="3227" priority="8944" operator="between">
      <formula>$P5</formula>
      <formula>$P5+0.05</formula>
    </cfRule>
    <cfRule type="cellIs" dxfId="3226" priority="8945" operator="greaterThan">
      <formula>$P5 +0.05</formula>
    </cfRule>
    <cfRule type="cellIs" dxfId="3225" priority="8946" operator="lessThanOrEqual">
      <formula>$P5</formula>
    </cfRule>
  </conditionalFormatting>
  <conditionalFormatting sqref="D5:D8 E8:N8">
    <cfRule type="cellIs" dxfId="3224" priority="8941" operator="between">
      <formula>$P5</formula>
      <formula>$P5+0.05</formula>
    </cfRule>
    <cfRule type="cellIs" dxfId="3223" priority="8942" operator="greaterThan">
      <formula>$P5 +0.05</formula>
    </cfRule>
    <cfRule type="cellIs" dxfId="3222" priority="8943" operator="lessThanOrEqual">
      <formula>$P5</formula>
    </cfRule>
  </conditionalFormatting>
  <conditionalFormatting sqref="D5:D8 E8:N8">
    <cfRule type="cellIs" dxfId="3221" priority="8938" operator="between">
      <formula>$P5</formula>
      <formula>$P5+0.05</formula>
    </cfRule>
    <cfRule type="cellIs" dxfId="3220" priority="8939" operator="greaterThan">
      <formula>$P5 +0.05</formula>
    </cfRule>
    <cfRule type="cellIs" dxfId="3219" priority="8940" operator="lessThanOrEqual">
      <formula>$P5</formula>
    </cfRule>
  </conditionalFormatting>
  <conditionalFormatting sqref="E5:E8">
    <cfRule type="cellIs" dxfId="3218" priority="8932" operator="between">
      <formula>$P5</formula>
      <formula>$P5+0.05</formula>
    </cfRule>
    <cfRule type="cellIs" dxfId="3217" priority="8933" operator="greaterThan">
      <formula>$P5 +0.05</formula>
    </cfRule>
    <cfRule type="cellIs" dxfId="3216" priority="8934" operator="lessThanOrEqual">
      <formula>$P5</formula>
    </cfRule>
  </conditionalFormatting>
  <conditionalFormatting sqref="D5:D8 E8:N8">
    <cfRule type="cellIs" dxfId="3215" priority="8929" operator="between">
      <formula>$P5</formula>
      <formula>$P5+0.05</formula>
    </cfRule>
    <cfRule type="cellIs" dxfId="3214" priority="8930" operator="greaterThan">
      <formula>$P5 +0.05</formula>
    </cfRule>
    <cfRule type="cellIs" dxfId="3213" priority="8931" operator="lessThanOrEqual">
      <formula>$P5</formula>
    </cfRule>
  </conditionalFormatting>
  <conditionalFormatting sqref="D5:D8 E8:N8">
    <cfRule type="cellIs" dxfId="3212" priority="8926" operator="between">
      <formula>$P5</formula>
      <formula>$P5+0.05</formula>
    </cfRule>
    <cfRule type="cellIs" dxfId="3211" priority="8927" operator="greaterThan">
      <formula>$P5 +0.05</formula>
    </cfRule>
    <cfRule type="cellIs" dxfId="3210" priority="8928" operator="lessThanOrEqual">
      <formula>$P5</formula>
    </cfRule>
  </conditionalFormatting>
  <conditionalFormatting sqref="D5:D8 E8:N8">
    <cfRule type="cellIs" dxfId="3209" priority="8920" operator="between">
      <formula>$P5</formula>
      <formula>$P5+0.05</formula>
    </cfRule>
    <cfRule type="cellIs" dxfId="3208" priority="8921" operator="greaterThan">
      <formula>$P5 +0.05</formula>
    </cfRule>
    <cfRule type="cellIs" dxfId="3207" priority="8922" operator="lessThanOrEqual">
      <formula>$P5</formula>
    </cfRule>
  </conditionalFormatting>
  <conditionalFormatting sqref="E5:E8">
    <cfRule type="cellIs" dxfId="3206" priority="8908" operator="between">
      <formula>$P5</formula>
      <formula>$P5+0.05</formula>
    </cfRule>
    <cfRule type="cellIs" dxfId="3205" priority="8909" operator="greaterThan">
      <formula>$P5 +0.05</formula>
    </cfRule>
    <cfRule type="cellIs" dxfId="3204" priority="8910" operator="lessThanOrEqual">
      <formula>$P5</formula>
    </cfRule>
  </conditionalFormatting>
  <conditionalFormatting sqref="D5:D8 E8:N8">
    <cfRule type="cellIs" dxfId="3203" priority="8905" operator="between">
      <formula>$P5</formula>
      <formula>$P5+0.05</formula>
    </cfRule>
    <cfRule type="cellIs" dxfId="3202" priority="8906" operator="greaterThan">
      <formula>$P5 +0.05</formula>
    </cfRule>
    <cfRule type="cellIs" dxfId="3201" priority="8907" operator="lessThanOrEqual">
      <formula>$P5</formula>
    </cfRule>
  </conditionalFormatting>
  <conditionalFormatting sqref="D5:D8 E8:N8">
    <cfRule type="cellIs" dxfId="3200" priority="8902" operator="between">
      <formula>$P5</formula>
      <formula>$P5+0.05</formula>
    </cfRule>
    <cfRule type="cellIs" dxfId="3199" priority="8903" operator="greaterThan">
      <formula>$P5 +0.05</formula>
    </cfRule>
    <cfRule type="cellIs" dxfId="3198" priority="8904" operator="lessThanOrEqual">
      <formula>$P5</formula>
    </cfRule>
  </conditionalFormatting>
  <conditionalFormatting sqref="D5:D8 E8:N8">
    <cfRule type="cellIs" dxfId="3197" priority="8896" operator="between">
      <formula>$P5</formula>
      <formula>$P5+0.05</formula>
    </cfRule>
    <cfRule type="cellIs" dxfId="3196" priority="8897" operator="greaterThan">
      <formula>$P5 +0.05</formula>
    </cfRule>
    <cfRule type="cellIs" dxfId="3195" priority="8898" operator="lessThanOrEqual">
      <formula>$P5</formula>
    </cfRule>
  </conditionalFormatting>
  <conditionalFormatting sqref="D5:D8 E8:N8">
    <cfRule type="cellIs" dxfId="3194" priority="8884" operator="between">
      <formula>$P5</formula>
      <formula>$P5+0.05</formula>
    </cfRule>
    <cfRule type="cellIs" dxfId="3193" priority="8885" operator="greaterThan">
      <formula>$P5 +0.05</formula>
    </cfRule>
    <cfRule type="cellIs" dxfId="3192" priority="8886" operator="lessThanOrEqual">
      <formula>$P5</formula>
    </cfRule>
  </conditionalFormatting>
  <conditionalFormatting sqref="F5:F8">
    <cfRule type="cellIs" dxfId="3191" priority="8863" operator="between">
      <formula>$P5</formula>
      <formula>$P5+0.05</formula>
    </cfRule>
    <cfRule type="cellIs" dxfId="3190" priority="8864" operator="greaterThan">
      <formula>$P5 +0.05</formula>
    </cfRule>
    <cfRule type="cellIs" dxfId="3189" priority="8865" operator="lessThanOrEqual">
      <formula>$P5</formula>
    </cfRule>
  </conditionalFormatting>
  <conditionalFormatting sqref="E5:E8">
    <cfRule type="cellIs" dxfId="3188" priority="8860" operator="between">
      <formula>$P5</formula>
      <formula>$P5+0.05</formula>
    </cfRule>
    <cfRule type="cellIs" dxfId="3187" priority="8861" operator="greaterThan">
      <formula>$P5 +0.05</formula>
    </cfRule>
    <cfRule type="cellIs" dxfId="3186" priority="8862" operator="lessThanOrEqual">
      <formula>$P5</formula>
    </cfRule>
  </conditionalFormatting>
  <conditionalFormatting sqref="E5:E8">
    <cfRule type="cellIs" dxfId="3185" priority="8857" operator="between">
      <formula>$P5</formula>
      <formula>$P5+0.05</formula>
    </cfRule>
    <cfRule type="cellIs" dxfId="3184" priority="8858" operator="greaterThan">
      <formula>$P5 +0.05</formula>
    </cfRule>
    <cfRule type="cellIs" dxfId="3183" priority="8859" operator="lessThanOrEqual">
      <formula>$P5</formula>
    </cfRule>
  </conditionalFormatting>
  <conditionalFormatting sqref="D5:D8 E8:N8">
    <cfRule type="cellIs" dxfId="3182" priority="8854" operator="between">
      <formula>$P5</formula>
      <formula>$P5+0.05</formula>
    </cfRule>
    <cfRule type="cellIs" dxfId="3181" priority="8855" operator="greaterThan">
      <formula>$P5 +0.05</formula>
    </cfRule>
    <cfRule type="cellIs" dxfId="3180" priority="8856" operator="lessThanOrEqual">
      <formula>$P5</formula>
    </cfRule>
  </conditionalFormatting>
  <conditionalFormatting sqref="E5:E8">
    <cfRule type="cellIs" dxfId="3179" priority="8851" operator="between">
      <formula>$P5</formula>
      <formula>$P5+0.05</formula>
    </cfRule>
    <cfRule type="cellIs" dxfId="3178" priority="8852" operator="greaterThan">
      <formula>$P5 +0.05</formula>
    </cfRule>
    <cfRule type="cellIs" dxfId="3177" priority="8853" operator="lessThanOrEqual">
      <formula>$P5</formula>
    </cfRule>
  </conditionalFormatting>
  <conditionalFormatting sqref="D5:D8 E8:N8">
    <cfRule type="cellIs" dxfId="3176" priority="8848" operator="between">
      <formula>$P5</formula>
      <formula>$P5+0.05</formula>
    </cfRule>
    <cfRule type="cellIs" dxfId="3175" priority="8849" operator="greaterThan">
      <formula>$P5 +0.05</formula>
    </cfRule>
    <cfRule type="cellIs" dxfId="3174" priority="8850" operator="lessThanOrEqual">
      <formula>$P5</formula>
    </cfRule>
  </conditionalFormatting>
  <conditionalFormatting sqref="D5:D8 E8:N8">
    <cfRule type="cellIs" dxfId="3173" priority="8845" operator="between">
      <formula>$P5</formula>
      <formula>$P5+0.05</formula>
    </cfRule>
    <cfRule type="cellIs" dxfId="3172" priority="8846" operator="greaterThan">
      <formula>$P5 +0.05</formula>
    </cfRule>
    <cfRule type="cellIs" dxfId="3171" priority="8847" operator="lessThanOrEqual">
      <formula>$P5</formula>
    </cfRule>
  </conditionalFormatting>
  <conditionalFormatting sqref="E5:E8">
    <cfRule type="cellIs" dxfId="3170" priority="8839" operator="between">
      <formula>$P5</formula>
      <formula>$P5+0.05</formula>
    </cfRule>
    <cfRule type="cellIs" dxfId="3169" priority="8840" operator="greaterThan">
      <formula>$P5 +0.05</formula>
    </cfRule>
    <cfRule type="cellIs" dxfId="3168" priority="8841" operator="lessThanOrEqual">
      <formula>$P5</formula>
    </cfRule>
  </conditionalFormatting>
  <conditionalFormatting sqref="D5:D8 E8:N8">
    <cfRule type="cellIs" dxfId="3167" priority="8836" operator="between">
      <formula>$P5</formula>
      <formula>$P5+0.05</formula>
    </cfRule>
    <cfRule type="cellIs" dxfId="3166" priority="8837" operator="greaterThan">
      <formula>$P5 +0.05</formula>
    </cfRule>
    <cfRule type="cellIs" dxfId="3165" priority="8838" operator="lessThanOrEqual">
      <formula>$P5</formula>
    </cfRule>
  </conditionalFormatting>
  <conditionalFormatting sqref="D5:D8 E8:N8">
    <cfRule type="cellIs" dxfId="3164" priority="8833" operator="between">
      <formula>$P5</formula>
      <formula>$P5+0.05</formula>
    </cfRule>
    <cfRule type="cellIs" dxfId="3163" priority="8834" operator="greaterThan">
      <formula>$P5 +0.05</formula>
    </cfRule>
    <cfRule type="cellIs" dxfId="3162" priority="8835" operator="lessThanOrEqual">
      <formula>$P5</formula>
    </cfRule>
  </conditionalFormatting>
  <conditionalFormatting sqref="D5:D8 E8:N8">
    <cfRule type="cellIs" dxfId="3161" priority="8827" operator="between">
      <formula>$P5</formula>
      <formula>$P5+0.05</formula>
    </cfRule>
    <cfRule type="cellIs" dxfId="3160" priority="8828" operator="greaterThan">
      <formula>$P5 +0.05</formula>
    </cfRule>
    <cfRule type="cellIs" dxfId="3159" priority="8829" operator="lessThanOrEqual">
      <formula>$P5</formula>
    </cfRule>
  </conditionalFormatting>
  <conditionalFormatting sqref="E5:E8">
    <cfRule type="cellIs" dxfId="3158" priority="8815" operator="between">
      <formula>$P5</formula>
      <formula>$P5+0.05</formula>
    </cfRule>
    <cfRule type="cellIs" dxfId="3157" priority="8816" operator="greaterThan">
      <formula>$P5 +0.05</formula>
    </cfRule>
    <cfRule type="cellIs" dxfId="3156" priority="8817" operator="lessThanOrEqual">
      <formula>$P5</formula>
    </cfRule>
  </conditionalFormatting>
  <conditionalFormatting sqref="D5:D8 E8:N8">
    <cfRule type="cellIs" dxfId="3155" priority="8812" operator="between">
      <formula>$P5</formula>
      <formula>$P5+0.05</formula>
    </cfRule>
    <cfRule type="cellIs" dxfId="3154" priority="8813" operator="greaterThan">
      <formula>$P5 +0.05</formula>
    </cfRule>
    <cfRule type="cellIs" dxfId="3153" priority="8814" operator="lessThanOrEqual">
      <formula>$P5</formula>
    </cfRule>
  </conditionalFormatting>
  <conditionalFormatting sqref="D5:D8 E8:N8">
    <cfRule type="cellIs" dxfId="3152" priority="8809" operator="between">
      <formula>$P5</formula>
      <formula>$P5+0.05</formula>
    </cfRule>
    <cfRule type="cellIs" dxfId="3151" priority="8810" operator="greaterThan">
      <formula>$P5 +0.05</formula>
    </cfRule>
    <cfRule type="cellIs" dxfId="3150" priority="8811" operator="lessThanOrEqual">
      <formula>$P5</formula>
    </cfRule>
  </conditionalFormatting>
  <conditionalFormatting sqref="D5:D8 E8:N8">
    <cfRule type="cellIs" dxfId="3149" priority="8803" operator="between">
      <formula>$P5</formula>
      <formula>$P5+0.05</formula>
    </cfRule>
    <cfRule type="cellIs" dxfId="3148" priority="8804" operator="greaterThan">
      <formula>$P5 +0.05</formula>
    </cfRule>
    <cfRule type="cellIs" dxfId="3147" priority="8805" operator="lessThanOrEqual">
      <formula>$P5</formula>
    </cfRule>
  </conditionalFormatting>
  <conditionalFormatting sqref="D5:D8 E8:N8">
    <cfRule type="cellIs" dxfId="3146" priority="8791" operator="between">
      <formula>$P5</formula>
      <formula>$P5+0.05</formula>
    </cfRule>
    <cfRule type="cellIs" dxfId="3145" priority="8792" operator="greaterThan">
      <formula>$P5 +0.05</formula>
    </cfRule>
    <cfRule type="cellIs" dxfId="3144" priority="8793" operator="lessThanOrEqual">
      <formula>$P5</formula>
    </cfRule>
  </conditionalFormatting>
  <conditionalFormatting sqref="E5:E8">
    <cfRule type="cellIs" dxfId="3143" priority="8770" operator="between">
      <formula>$P5</formula>
      <formula>$P5+0.05</formula>
    </cfRule>
    <cfRule type="cellIs" dxfId="3142" priority="8771" operator="greaterThan">
      <formula>$P5 +0.05</formula>
    </cfRule>
    <cfRule type="cellIs" dxfId="3141" priority="8772" operator="lessThanOrEqual">
      <formula>$P5</formula>
    </cfRule>
  </conditionalFormatting>
  <conditionalFormatting sqref="D5:D8 E8:N8">
    <cfRule type="cellIs" dxfId="3140" priority="8767" operator="between">
      <formula>$P5</formula>
      <formula>$P5+0.05</formula>
    </cfRule>
    <cfRule type="cellIs" dxfId="3139" priority="8768" operator="greaterThan">
      <formula>$P5 +0.05</formula>
    </cfRule>
    <cfRule type="cellIs" dxfId="3138" priority="8769" operator="lessThanOrEqual">
      <formula>$P5</formula>
    </cfRule>
  </conditionalFormatting>
  <conditionalFormatting sqref="D5:D8 E8:N8">
    <cfRule type="cellIs" dxfId="3137" priority="8764" operator="between">
      <formula>$P5</formula>
      <formula>$P5+0.05</formula>
    </cfRule>
    <cfRule type="cellIs" dxfId="3136" priority="8765" operator="greaterThan">
      <formula>$P5 +0.05</formula>
    </cfRule>
    <cfRule type="cellIs" dxfId="3135" priority="8766" operator="lessThanOrEqual">
      <formula>$P5</formula>
    </cfRule>
  </conditionalFormatting>
  <conditionalFormatting sqref="D5:D8 E8:N8">
    <cfRule type="cellIs" dxfId="3134" priority="8758" operator="between">
      <formula>$P5</formula>
      <formula>$P5+0.05</formula>
    </cfRule>
    <cfRule type="cellIs" dxfId="3133" priority="8759" operator="greaterThan">
      <formula>$P5 +0.05</formula>
    </cfRule>
    <cfRule type="cellIs" dxfId="3132" priority="8760" operator="lessThanOrEqual">
      <formula>$P5</formula>
    </cfRule>
  </conditionalFormatting>
  <conditionalFormatting sqref="D5:D8 E8:N8">
    <cfRule type="cellIs" dxfId="3131" priority="8746" operator="between">
      <formula>$P5</formula>
      <formula>$P5+0.05</formula>
    </cfRule>
    <cfRule type="cellIs" dxfId="3130" priority="8747" operator="greaterThan">
      <formula>$P5 +0.05</formula>
    </cfRule>
    <cfRule type="cellIs" dxfId="3129" priority="8748" operator="lessThanOrEqual">
      <formula>$P5</formula>
    </cfRule>
  </conditionalFormatting>
  <conditionalFormatting sqref="D5:D8 E8:N8">
    <cfRule type="cellIs" dxfId="3128" priority="8725" operator="between">
      <formula>$P5</formula>
      <formula>$P5+0.05</formula>
    </cfRule>
    <cfRule type="cellIs" dxfId="3127" priority="8726" operator="greaterThan">
      <formula>$P5 +0.05</formula>
    </cfRule>
    <cfRule type="cellIs" dxfId="3126" priority="8727" operator="lessThanOrEqual">
      <formula>$P5</formula>
    </cfRule>
  </conditionalFormatting>
  <conditionalFormatting sqref="G5:G8">
    <cfRule type="cellIs" dxfId="3125" priority="8692" operator="between">
      <formula>$P5</formula>
      <formula>$P5+0.05</formula>
    </cfRule>
    <cfRule type="cellIs" dxfId="3124" priority="8693" operator="greaterThan">
      <formula>$P5 +0.05</formula>
    </cfRule>
    <cfRule type="cellIs" dxfId="3123" priority="8694" operator="lessThanOrEqual">
      <formula>$P5</formula>
    </cfRule>
  </conditionalFormatting>
  <conditionalFormatting sqref="F5:F8">
    <cfRule type="cellIs" dxfId="3122" priority="8689" operator="between">
      <formula>$P5</formula>
      <formula>$P5+0.05</formula>
    </cfRule>
    <cfRule type="cellIs" dxfId="3121" priority="8690" operator="greaterThan">
      <formula>$P5 +0.05</formula>
    </cfRule>
    <cfRule type="cellIs" dxfId="3120" priority="8691" operator="lessThanOrEqual">
      <formula>$P5</formula>
    </cfRule>
  </conditionalFormatting>
  <conditionalFormatting sqref="F5:F8">
    <cfRule type="cellIs" dxfId="3119" priority="8686" operator="between">
      <formula>$P5</formula>
      <formula>$P5+0.05</formula>
    </cfRule>
    <cfRule type="cellIs" dxfId="3118" priority="8687" operator="greaterThan">
      <formula>$P5 +0.05</formula>
    </cfRule>
    <cfRule type="cellIs" dxfId="3117" priority="8688" operator="lessThanOrEqual">
      <formula>$P5</formula>
    </cfRule>
  </conditionalFormatting>
  <conditionalFormatting sqref="E5:E8">
    <cfRule type="cellIs" dxfId="3116" priority="8683" operator="between">
      <formula>$P5</formula>
      <formula>$P5+0.05</formula>
    </cfRule>
    <cfRule type="cellIs" dxfId="3115" priority="8684" operator="greaterThan">
      <formula>$P5 +0.05</formula>
    </cfRule>
    <cfRule type="cellIs" dxfId="3114" priority="8685" operator="lessThanOrEqual">
      <formula>$P5</formula>
    </cfRule>
  </conditionalFormatting>
  <conditionalFormatting sqref="F5:F8">
    <cfRule type="cellIs" dxfId="3113" priority="8680" operator="between">
      <formula>$P5</formula>
      <formula>$P5+0.05</formula>
    </cfRule>
    <cfRule type="cellIs" dxfId="3112" priority="8681" operator="greaterThan">
      <formula>$P5 +0.05</formula>
    </cfRule>
    <cfRule type="cellIs" dxfId="3111" priority="8682" operator="lessThanOrEqual">
      <formula>$P5</formula>
    </cfRule>
  </conditionalFormatting>
  <conditionalFormatting sqref="E5:E8">
    <cfRule type="cellIs" dxfId="3110" priority="8677" operator="between">
      <formula>$P5</formula>
      <formula>$P5+0.05</formula>
    </cfRule>
    <cfRule type="cellIs" dxfId="3109" priority="8678" operator="greaterThan">
      <formula>$P5 +0.05</formula>
    </cfRule>
    <cfRule type="cellIs" dxfId="3108" priority="8679" operator="lessThanOrEqual">
      <formula>$P5</formula>
    </cfRule>
  </conditionalFormatting>
  <conditionalFormatting sqref="E5:E8">
    <cfRule type="cellIs" dxfId="3107" priority="8674" operator="between">
      <formula>$P5</formula>
      <formula>$P5+0.05</formula>
    </cfRule>
    <cfRule type="cellIs" dxfId="3106" priority="8675" operator="greaterThan">
      <formula>$P5 +0.05</formula>
    </cfRule>
    <cfRule type="cellIs" dxfId="3105" priority="8676" operator="lessThanOrEqual">
      <formula>$P5</formula>
    </cfRule>
  </conditionalFormatting>
  <conditionalFormatting sqref="D5:D8 E8:N8">
    <cfRule type="cellIs" dxfId="3104" priority="8671" operator="between">
      <formula>$P5</formula>
      <formula>$P5+0.05</formula>
    </cfRule>
    <cfRule type="cellIs" dxfId="3103" priority="8672" operator="greaterThan">
      <formula>$P5 +0.05</formula>
    </cfRule>
    <cfRule type="cellIs" dxfId="3102" priority="8673" operator="lessThanOrEqual">
      <formula>$P5</formula>
    </cfRule>
  </conditionalFormatting>
  <conditionalFormatting sqref="F5:F8">
    <cfRule type="cellIs" dxfId="3101" priority="8668" operator="between">
      <formula>$P5</formula>
      <formula>$P5+0.05</formula>
    </cfRule>
    <cfRule type="cellIs" dxfId="3100" priority="8669" operator="greaterThan">
      <formula>$P5 +0.05</formula>
    </cfRule>
    <cfRule type="cellIs" dxfId="3099" priority="8670" operator="lessThanOrEqual">
      <formula>$P5</formula>
    </cfRule>
  </conditionalFormatting>
  <conditionalFormatting sqref="E5:E8">
    <cfRule type="cellIs" dxfId="3098" priority="8665" operator="between">
      <formula>$P5</formula>
      <formula>$P5+0.05</formula>
    </cfRule>
    <cfRule type="cellIs" dxfId="3097" priority="8666" operator="greaterThan">
      <formula>$P5 +0.05</formula>
    </cfRule>
    <cfRule type="cellIs" dxfId="3096" priority="8667" operator="lessThanOrEqual">
      <formula>$P5</formula>
    </cfRule>
  </conditionalFormatting>
  <conditionalFormatting sqref="E5:E8">
    <cfRule type="cellIs" dxfId="3095" priority="8662" operator="between">
      <formula>$P5</formula>
      <formula>$P5+0.05</formula>
    </cfRule>
    <cfRule type="cellIs" dxfId="3094" priority="8663" operator="greaterThan">
      <formula>$P5 +0.05</formula>
    </cfRule>
    <cfRule type="cellIs" dxfId="3093" priority="8664" operator="lessThanOrEqual">
      <formula>$P5</formula>
    </cfRule>
  </conditionalFormatting>
  <conditionalFormatting sqref="D5:D8 E8:N8">
    <cfRule type="cellIs" dxfId="3092" priority="8659" operator="between">
      <formula>$P5</formula>
      <formula>$P5+0.05</formula>
    </cfRule>
    <cfRule type="cellIs" dxfId="3091" priority="8660" operator="greaterThan">
      <formula>$P5 +0.05</formula>
    </cfRule>
    <cfRule type="cellIs" dxfId="3090" priority="8661" operator="lessThanOrEqual">
      <formula>$P5</formula>
    </cfRule>
  </conditionalFormatting>
  <conditionalFormatting sqref="E5:E8">
    <cfRule type="cellIs" dxfId="3089" priority="8656" operator="between">
      <formula>$P5</formula>
      <formula>$P5+0.05</formula>
    </cfRule>
    <cfRule type="cellIs" dxfId="3088" priority="8657" operator="greaterThan">
      <formula>$P5 +0.05</formula>
    </cfRule>
    <cfRule type="cellIs" dxfId="3087" priority="8658" operator="lessThanOrEqual">
      <formula>$P5</formula>
    </cfRule>
  </conditionalFormatting>
  <conditionalFormatting sqref="D5:D8 E8:N8">
    <cfRule type="cellIs" dxfId="3086" priority="8653" operator="between">
      <formula>$P5</formula>
      <formula>$P5+0.05</formula>
    </cfRule>
    <cfRule type="cellIs" dxfId="3085" priority="8654" operator="greaterThan">
      <formula>$P5 +0.05</formula>
    </cfRule>
    <cfRule type="cellIs" dxfId="3084" priority="8655" operator="lessThanOrEqual">
      <formula>$P5</formula>
    </cfRule>
  </conditionalFormatting>
  <conditionalFormatting sqref="D5:D8 E8:N8">
    <cfRule type="cellIs" dxfId="3083" priority="8650" operator="between">
      <formula>$P5</formula>
      <formula>$P5+0.05</formula>
    </cfRule>
    <cfRule type="cellIs" dxfId="3082" priority="8651" operator="greaterThan">
      <formula>$P5 +0.05</formula>
    </cfRule>
    <cfRule type="cellIs" dxfId="3081" priority="8652" operator="lessThanOrEqual">
      <formula>$P5</formula>
    </cfRule>
  </conditionalFormatting>
  <conditionalFormatting sqref="F5:F8">
    <cfRule type="cellIs" dxfId="3080" priority="8644" operator="between">
      <formula>$P5</formula>
      <formula>$P5+0.05</formula>
    </cfRule>
    <cfRule type="cellIs" dxfId="3079" priority="8645" operator="greaterThan">
      <formula>$P5 +0.05</formula>
    </cfRule>
    <cfRule type="cellIs" dxfId="3078" priority="8646" operator="lessThanOrEqual">
      <formula>$P5</formula>
    </cfRule>
  </conditionalFormatting>
  <conditionalFormatting sqref="E5:E8">
    <cfRule type="cellIs" dxfId="3077" priority="8641" operator="between">
      <formula>$P5</formula>
      <formula>$P5+0.05</formula>
    </cfRule>
    <cfRule type="cellIs" dxfId="3076" priority="8642" operator="greaterThan">
      <formula>$P5 +0.05</formula>
    </cfRule>
    <cfRule type="cellIs" dxfId="3075" priority="8643" operator="lessThanOrEqual">
      <formula>$P5</formula>
    </cfRule>
  </conditionalFormatting>
  <conditionalFormatting sqref="E5:E8">
    <cfRule type="cellIs" dxfId="3074" priority="8638" operator="between">
      <formula>$P5</formula>
      <formula>$P5+0.05</formula>
    </cfRule>
    <cfRule type="cellIs" dxfId="3073" priority="8639" operator="greaterThan">
      <formula>$P5 +0.05</formula>
    </cfRule>
    <cfRule type="cellIs" dxfId="3072" priority="8640" operator="lessThanOrEqual">
      <formula>$P5</formula>
    </cfRule>
  </conditionalFormatting>
  <conditionalFormatting sqref="D5:D8 E8:N8">
    <cfRule type="cellIs" dxfId="3071" priority="8635" operator="between">
      <formula>$P5</formula>
      <formula>$P5+0.05</formula>
    </cfRule>
    <cfRule type="cellIs" dxfId="3070" priority="8636" operator="greaterThan">
      <formula>$P5 +0.05</formula>
    </cfRule>
    <cfRule type="cellIs" dxfId="3069" priority="8637" operator="lessThanOrEqual">
      <formula>$P5</formula>
    </cfRule>
  </conditionalFormatting>
  <conditionalFormatting sqref="E5:E8">
    <cfRule type="cellIs" dxfId="3068" priority="8632" operator="between">
      <formula>$P5</formula>
      <formula>$P5+0.05</formula>
    </cfRule>
    <cfRule type="cellIs" dxfId="3067" priority="8633" operator="greaterThan">
      <formula>$P5 +0.05</formula>
    </cfRule>
    <cfRule type="cellIs" dxfId="3066" priority="8634" operator="lessThanOrEqual">
      <formula>$P5</formula>
    </cfRule>
  </conditionalFormatting>
  <conditionalFormatting sqref="D5:D8 E8:N8">
    <cfRule type="cellIs" dxfId="3065" priority="8629" operator="between">
      <formula>$P5</formula>
      <formula>$P5+0.05</formula>
    </cfRule>
    <cfRule type="cellIs" dxfId="3064" priority="8630" operator="greaterThan">
      <formula>$P5 +0.05</formula>
    </cfRule>
    <cfRule type="cellIs" dxfId="3063" priority="8631" operator="lessThanOrEqual">
      <formula>$P5</formula>
    </cfRule>
  </conditionalFormatting>
  <conditionalFormatting sqref="D5:D8 E8:N8">
    <cfRule type="cellIs" dxfId="3062" priority="8626" operator="between">
      <formula>$P5</formula>
      <formula>$P5+0.05</formula>
    </cfRule>
    <cfRule type="cellIs" dxfId="3061" priority="8627" operator="greaterThan">
      <formula>$P5 +0.05</formula>
    </cfRule>
    <cfRule type="cellIs" dxfId="3060" priority="8628" operator="lessThanOrEqual">
      <formula>$P5</formula>
    </cfRule>
  </conditionalFormatting>
  <conditionalFormatting sqref="E5:E8">
    <cfRule type="cellIs" dxfId="3059" priority="8620" operator="between">
      <formula>$P5</formula>
      <formula>$P5+0.05</formula>
    </cfRule>
    <cfRule type="cellIs" dxfId="3058" priority="8621" operator="greaterThan">
      <formula>$P5 +0.05</formula>
    </cfRule>
    <cfRule type="cellIs" dxfId="3057" priority="8622" operator="lessThanOrEqual">
      <formula>$P5</formula>
    </cfRule>
  </conditionalFormatting>
  <conditionalFormatting sqref="D5:D8 E8:N8">
    <cfRule type="cellIs" dxfId="3056" priority="8617" operator="between">
      <formula>$P5</formula>
      <formula>$P5+0.05</formula>
    </cfRule>
    <cfRule type="cellIs" dxfId="3055" priority="8618" operator="greaterThan">
      <formula>$P5 +0.05</formula>
    </cfRule>
    <cfRule type="cellIs" dxfId="3054" priority="8619" operator="lessThanOrEqual">
      <formula>$P5</formula>
    </cfRule>
  </conditionalFormatting>
  <conditionalFormatting sqref="D5:D8 E8:N8">
    <cfRule type="cellIs" dxfId="3053" priority="8614" operator="between">
      <formula>$P5</formula>
      <formula>$P5+0.05</formula>
    </cfRule>
    <cfRule type="cellIs" dxfId="3052" priority="8615" operator="greaterThan">
      <formula>$P5 +0.05</formula>
    </cfRule>
    <cfRule type="cellIs" dxfId="3051" priority="8616" operator="lessThanOrEqual">
      <formula>$P5</formula>
    </cfRule>
  </conditionalFormatting>
  <conditionalFormatting sqref="D5:D8 E8:N8">
    <cfRule type="cellIs" dxfId="3050" priority="8608" operator="between">
      <formula>$P5</formula>
      <formula>$P5+0.05</formula>
    </cfRule>
    <cfRule type="cellIs" dxfId="3049" priority="8609" operator="greaterThan">
      <formula>$P5 +0.05</formula>
    </cfRule>
    <cfRule type="cellIs" dxfId="3048" priority="8610" operator="lessThanOrEqual">
      <formula>$P5</formula>
    </cfRule>
  </conditionalFormatting>
  <conditionalFormatting sqref="F5:F8">
    <cfRule type="cellIs" dxfId="3047" priority="8596" operator="between">
      <formula>$P5</formula>
      <formula>$P5+0.05</formula>
    </cfRule>
    <cfRule type="cellIs" dxfId="3046" priority="8597" operator="greaterThan">
      <formula>$P5 +0.05</formula>
    </cfRule>
    <cfRule type="cellIs" dxfId="3045" priority="8598" operator="lessThanOrEqual">
      <formula>$P5</formula>
    </cfRule>
  </conditionalFormatting>
  <conditionalFormatting sqref="E5:E8">
    <cfRule type="cellIs" dxfId="3044" priority="8593" operator="between">
      <formula>$P5</formula>
      <formula>$P5+0.05</formula>
    </cfRule>
    <cfRule type="cellIs" dxfId="3043" priority="8594" operator="greaterThan">
      <formula>$P5 +0.05</formula>
    </cfRule>
    <cfRule type="cellIs" dxfId="3042" priority="8595" operator="lessThanOrEqual">
      <formula>$P5</formula>
    </cfRule>
  </conditionalFormatting>
  <conditionalFormatting sqref="E5:E8">
    <cfRule type="cellIs" dxfId="3041" priority="8590" operator="between">
      <formula>$P5</formula>
      <formula>$P5+0.05</formula>
    </cfRule>
    <cfRule type="cellIs" dxfId="3040" priority="8591" operator="greaterThan">
      <formula>$P5 +0.05</formula>
    </cfRule>
    <cfRule type="cellIs" dxfId="3039" priority="8592" operator="lessThanOrEqual">
      <formula>$P5</formula>
    </cfRule>
  </conditionalFormatting>
  <conditionalFormatting sqref="D5:D8 E8:N8">
    <cfRule type="cellIs" dxfId="3038" priority="8587" operator="between">
      <formula>$P5</formula>
      <formula>$P5+0.05</formula>
    </cfRule>
    <cfRule type="cellIs" dxfId="3037" priority="8588" operator="greaterThan">
      <formula>$P5 +0.05</formula>
    </cfRule>
    <cfRule type="cellIs" dxfId="3036" priority="8589" operator="lessThanOrEqual">
      <formula>$P5</formula>
    </cfRule>
  </conditionalFormatting>
  <conditionalFormatting sqref="E5:E8">
    <cfRule type="cellIs" dxfId="3035" priority="8584" operator="between">
      <formula>$P5</formula>
      <formula>$P5+0.05</formula>
    </cfRule>
    <cfRule type="cellIs" dxfId="3034" priority="8585" operator="greaterThan">
      <formula>$P5 +0.05</formula>
    </cfRule>
    <cfRule type="cellIs" dxfId="3033" priority="8586" operator="lessThanOrEqual">
      <formula>$P5</formula>
    </cfRule>
  </conditionalFormatting>
  <conditionalFormatting sqref="D5:D8 E8:N8">
    <cfRule type="cellIs" dxfId="3032" priority="8581" operator="between">
      <formula>$P5</formula>
      <formula>$P5+0.05</formula>
    </cfRule>
    <cfRule type="cellIs" dxfId="3031" priority="8582" operator="greaterThan">
      <formula>$P5 +0.05</formula>
    </cfRule>
    <cfRule type="cellIs" dxfId="3030" priority="8583" operator="lessThanOrEqual">
      <formula>$P5</formula>
    </cfRule>
  </conditionalFormatting>
  <conditionalFormatting sqref="D5:D8 E8:N8">
    <cfRule type="cellIs" dxfId="3029" priority="8578" operator="between">
      <formula>$P5</formula>
      <formula>$P5+0.05</formula>
    </cfRule>
    <cfRule type="cellIs" dxfId="3028" priority="8579" operator="greaterThan">
      <formula>$P5 +0.05</formula>
    </cfRule>
    <cfRule type="cellIs" dxfId="3027" priority="8580" operator="lessThanOrEqual">
      <formula>$P5</formula>
    </cfRule>
  </conditionalFormatting>
  <conditionalFormatting sqref="E5:E8">
    <cfRule type="cellIs" dxfId="3026" priority="8572" operator="between">
      <formula>$P5</formula>
      <formula>$P5+0.05</formula>
    </cfRule>
    <cfRule type="cellIs" dxfId="3025" priority="8573" operator="greaterThan">
      <formula>$P5 +0.05</formula>
    </cfRule>
    <cfRule type="cellIs" dxfId="3024" priority="8574" operator="lessThanOrEqual">
      <formula>$P5</formula>
    </cfRule>
  </conditionalFormatting>
  <conditionalFormatting sqref="D5:D8 E8:N8">
    <cfRule type="cellIs" dxfId="3023" priority="8569" operator="between">
      <formula>$P5</formula>
      <formula>$P5+0.05</formula>
    </cfRule>
    <cfRule type="cellIs" dxfId="3022" priority="8570" operator="greaterThan">
      <formula>$P5 +0.05</formula>
    </cfRule>
    <cfRule type="cellIs" dxfId="3021" priority="8571" operator="lessThanOrEqual">
      <formula>$P5</formula>
    </cfRule>
  </conditionalFormatting>
  <conditionalFormatting sqref="D5:D8 E8:N8">
    <cfRule type="cellIs" dxfId="3020" priority="8566" operator="between">
      <formula>$P5</formula>
      <formula>$P5+0.05</formula>
    </cfRule>
    <cfRule type="cellIs" dxfId="3019" priority="8567" operator="greaterThan">
      <formula>$P5 +0.05</formula>
    </cfRule>
    <cfRule type="cellIs" dxfId="3018" priority="8568" operator="lessThanOrEqual">
      <formula>$P5</formula>
    </cfRule>
  </conditionalFormatting>
  <conditionalFormatting sqref="D5:D8 E8:N8">
    <cfRule type="cellIs" dxfId="3017" priority="8560" operator="between">
      <formula>$P5</formula>
      <formula>$P5+0.05</formula>
    </cfRule>
    <cfRule type="cellIs" dxfId="3016" priority="8561" operator="greaterThan">
      <formula>$P5 +0.05</formula>
    </cfRule>
    <cfRule type="cellIs" dxfId="3015" priority="8562" operator="lessThanOrEqual">
      <formula>$P5</formula>
    </cfRule>
  </conditionalFormatting>
  <conditionalFormatting sqref="E5:E8">
    <cfRule type="cellIs" dxfId="3014" priority="8548" operator="between">
      <formula>$P5</formula>
      <formula>$P5+0.05</formula>
    </cfRule>
    <cfRule type="cellIs" dxfId="3013" priority="8549" operator="greaterThan">
      <formula>$P5 +0.05</formula>
    </cfRule>
    <cfRule type="cellIs" dxfId="3012" priority="8550" operator="lessThanOrEqual">
      <formula>$P5</formula>
    </cfRule>
  </conditionalFormatting>
  <conditionalFormatting sqref="D5:D8 E8:N8">
    <cfRule type="cellIs" dxfId="3011" priority="8545" operator="between">
      <formula>$P5</formula>
      <formula>$P5+0.05</formula>
    </cfRule>
    <cfRule type="cellIs" dxfId="3010" priority="8546" operator="greaterThan">
      <formula>$P5 +0.05</formula>
    </cfRule>
    <cfRule type="cellIs" dxfId="3009" priority="8547" operator="lessThanOrEqual">
      <formula>$P5</formula>
    </cfRule>
  </conditionalFormatting>
  <conditionalFormatting sqref="D5:D8 E8:N8">
    <cfRule type="cellIs" dxfId="3008" priority="8542" operator="between">
      <formula>$P5</formula>
      <formula>$P5+0.05</formula>
    </cfRule>
    <cfRule type="cellIs" dxfId="3007" priority="8543" operator="greaterThan">
      <formula>$P5 +0.05</formula>
    </cfRule>
    <cfRule type="cellIs" dxfId="3006" priority="8544" operator="lessThanOrEqual">
      <formula>$P5</formula>
    </cfRule>
  </conditionalFormatting>
  <conditionalFormatting sqref="D5:D8 E8:N8">
    <cfRule type="cellIs" dxfId="3005" priority="8536" operator="between">
      <formula>$P5</formula>
      <formula>$P5+0.05</formula>
    </cfRule>
    <cfRule type="cellIs" dxfId="3004" priority="8537" operator="greaterThan">
      <formula>$P5 +0.05</formula>
    </cfRule>
    <cfRule type="cellIs" dxfId="3003" priority="8538" operator="lessThanOrEqual">
      <formula>$P5</formula>
    </cfRule>
  </conditionalFormatting>
  <conditionalFormatting sqref="D5:D8 E8:N8">
    <cfRule type="cellIs" dxfId="3002" priority="8524" operator="between">
      <formula>$P5</formula>
      <formula>$P5+0.05</formula>
    </cfRule>
    <cfRule type="cellIs" dxfId="3001" priority="8525" operator="greaterThan">
      <formula>$P5 +0.05</formula>
    </cfRule>
    <cfRule type="cellIs" dxfId="3000" priority="8526" operator="lessThanOrEqual">
      <formula>$P5</formula>
    </cfRule>
  </conditionalFormatting>
  <conditionalFormatting sqref="F5:F8">
    <cfRule type="cellIs" dxfId="2999" priority="8503" operator="between">
      <formula>$P5</formula>
      <formula>$P5+0.05</formula>
    </cfRule>
    <cfRule type="cellIs" dxfId="2998" priority="8504" operator="greaterThan">
      <formula>$P5 +0.05</formula>
    </cfRule>
    <cfRule type="cellIs" dxfId="2997" priority="8505" operator="lessThanOrEqual">
      <formula>$P5</formula>
    </cfRule>
  </conditionalFormatting>
  <conditionalFormatting sqref="E5:E8">
    <cfRule type="cellIs" dxfId="2996" priority="8500" operator="between">
      <formula>$P5</formula>
      <formula>$P5+0.05</formula>
    </cfRule>
    <cfRule type="cellIs" dxfId="2995" priority="8501" operator="greaterThan">
      <formula>$P5 +0.05</formula>
    </cfRule>
    <cfRule type="cellIs" dxfId="2994" priority="8502" operator="lessThanOrEqual">
      <formula>$P5</formula>
    </cfRule>
  </conditionalFormatting>
  <conditionalFormatting sqref="E5:E8">
    <cfRule type="cellIs" dxfId="2993" priority="8497" operator="between">
      <formula>$P5</formula>
      <formula>$P5+0.05</formula>
    </cfRule>
    <cfRule type="cellIs" dxfId="2992" priority="8498" operator="greaterThan">
      <formula>$P5 +0.05</formula>
    </cfRule>
    <cfRule type="cellIs" dxfId="2991" priority="8499" operator="lessThanOrEqual">
      <formula>$P5</formula>
    </cfRule>
  </conditionalFormatting>
  <conditionalFormatting sqref="D5:D8 E8:N8">
    <cfRule type="cellIs" dxfId="2990" priority="8494" operator="between">
      <formula>$P5</formula>
      <formula>$P5+0.05</formula>
    </cfRule>
    <cfRule type="cellIs" dxfId="2989" priority="8495" operator="greaterThan">
      <formula>$P5 +0.05</formula>
    </cfRule>
    <cfRule type="cellIs" dxfId="2988" priority="8496" operator="lessThanOrEqual">
      <formula>$P5</formula>
    </cfRule>
  </conditionalFormatting>
  <conditionalFormatting sqref="E5:E8">
    <cfRule type="cellIs" dxfId="2987" priority="8491" operator="between">
      <formula>$P5</formula>
      <formula>$P5+0.05</formula>
    </cfRule>
    <cfRule type="cellIs" dxfId="2986" priority="8492" operator="greaterThan">
      <formula>$P5 +0.05</formula>
    </cfRule>
    <cfRule type="cellIs" dxfId="2985" priority="8493" operator="lessThanOrEqual">
      <formula>$P5</formula>
    </cfRule>
  </conditionalFormatting>
  <conditionalFormatting sqref="D5:D8 E8:N8">
    <cfRule type="cellIs" dxfId="2984" priority="8488" operator="between">
      <formula>$P5</formula>
      <formula>$P5+0.05</formula>
    </cfRule>
    <cfRule type="cellIs" dxfId="2983" priority="8489" operator="greaterThan">
      <formula>$P5 +0.05</formula>
    </cfRule>
    <cfRule type="cellIs" dxfId="2982" priority="8490" operator="lessThanOrEqual">
      <formula>$P5</formula>
    </cfRule>
  </conditionalFormatting>
  <conditionalFormatting sqref="D5:D8 E8:N8">
    <cfRule type="cellIs" dxfId="2981" priority="8485" operator="between">
      <formula>$P5</formula>
      <formula>$P5+0.05</formula>
    </cfRule>
    <cfRule type="cellIs" dxfId="2980" priority="8486" operator="greaterThan">
      <formula>$P5 +0.05</formula>
    </cfRule>
    <cfRule type="cellIs" dxfId="2979" priority="8487" operator="lessThanOrEqual">
      <formula>$P5</formula>
    </cfRule>
  </conditionalFormatting>
  <conditionalFormatting sqref="E5:E8">
    <cfRule type="cellIs" dxfId="2978" priority="8479" operator="between">
      <formula>$P5</formula>
      <formula>$P5+0.05</formula>
    </cfRule>
    <cfRule type="cellIs" dxfId="2977" priority="8480" operator="greaterThan">
      <formula>$P5 +0.05</formula>
    </cfRule>
    <cfRule type="cellIs" dxfId="2976" priority="8481" operator="lessThanOrEqual">
      <formula>$P5</formula>
    </cfRule>
  </conditionalFormatting>
  <conditionalFormatting sqref="D5:D8 E8:N8">
    <cfRule type="cellIs" dxfId="2975" priority="8476" operator="between">
      <formula>$P5</formula>
      <formula>$P5+0.05</formula>
    </cfRule>
    <cfRule type="cellIs" dxfId="2974" priority="8477" operator="greaterThan">
      <formula>$P5 +0.05</formula>
    </cfRule>
    <cfRule type="cellIs" dxfId="2973" priority="8478" operator="lessThanOrEqual">
      <formula>$P5</formula>
    </cfRule>
  </conditionalFormatting>
  <conditionalFormatting sqref="D5:D8 E8:N8">
    <cfRule type="cellIs" dxfId="2972" priority="8473" operator="between">
      <formula>$P5</formula>
      <formula>$P5+0.05</formula>
    </cfRule>
    <cfRule type="cellIs" dxfId="2971" priority="8474" operator="greaterThan">
      <formula>$P5 +0.05</formula>
    </cfRule>
    <cfRule type="cellIs" dxfId="2970" priority="8475" operator="lessThanOrEqual">
      <formula>$P5</formula>
    </cfRule>
  </conditionalFormatting>
  <conditionalFormatting sqref="D5:D8 E8:N8">
    <cfRule type="cellIs" dxfId="2969" priority="8467" operator="between">
      <formula>$P5</formula>
      <formula>$P5+0.05</formula>
    </cfRule>
    <cfRule type="cellIs" dxfId="2968" priority="8468" operator="greaterThan">
      <formula>$P5 +0.05</formula>
    </cfRule>
    <cfRule type="cellIs" dxfId="2967" priority="8469" operator="lessThanOrEqual">
      <formula>$P5</formula>
    </cfRule>
  </conditionalFormatting>
  <conditionalFormatting sqref="E5:E8">
    <cfRule type="cellIs" dxfId="2966" priority="8455" operator="between">
      <formula>$P5</formula>
      <formula>$P5+0.05</formula>
    </cfRule>
    <cfRule type="cellIs" dxfId="2965" priority="8456" operator="greaterThan">
      <formula>$P5 +0.05</formula>
    </cfRule>
    <cfRule type="cellIs" dxfId="2964" priority="8457" operator="lessThanOrEqual">
      <formula>$P5</formula>
    </cfRule>
  </conditionalFormatting>
  <conditionalFormatting sqref="D5:D8 E8:N8">
    <cfRule type="cellIs" dxfId="2963" priority="8452" operator="between">
      <formula>$P5</formula>
      <formula>$P5+0.05</formula>
    </cfRule>
    <cfRule type="cellIs" dxfId="2962" priority="8453" operator="greaterThan">
      <formula>$P5 +0.05</formula>
    </cfRule>
    <cfRule type="cellIs" dxfId="2961" priority="8454" operator="lessThanOrEqual">
      <formula>$P5</formula>
    </cfRule>
  </conditionalFormatting>
  <conditionalFormatting sqref="D5:D8 E8:N8">
    <cfRule type="cellIs" dxfId="2960" priority="8449" operator="between">
      <formula>$P5</formula>
      <formula>$P5+0.05</formula>
    </cfRule>
    <cfRule type="cellIs" dxfId="2959" priority="8450" operator="greaterThan">
      <formula>$P5 +0.05</formula>
    </cfRule>
    <cfRule type="cellIs" dxfId="2958" priority="8451" operator="lessThanOrEqual">
      <formula>$P5</formula>
    </cfRule>
  </conditionalFormatting>
  <conditionalFormatting sqref="D5:D8 E8:N8">
    <cfRule type="cellIs" dxfId="2957" priority="8443" operator="between">
      <formula>$P5</formula>
      <formula>$P5+0.05</formula>
    </cfRule>
    <cfRule type="cellIs" dxfId="2956" priority="8444" operator="greaterThan">
      <formula>$P5 +0.05</formula>
    </cfRule>
    <cfRule type="cellIs" dxfId="2955" priority="8445" operator="lessThanOrEqual">
      <formula>$P5</formula>
    </cfRule>
  </conditionalFormatting>
  <conditionalFormatting sqref="D5:D8 E8:N8">
    <cfRule type="cellIs" dxfId="2954" priority="8431" operator="between">
      <formula>$P5</formula>
      <formula>$P5+0.05</formula>
    </cfRule>
    <cfRule type="cellIs" dxfId="2953" priority="8432" operator="greaterThan">
      <formula>$P5 +0.05</formula>
    </cfRule>
    <cfRule type="cellIs" dxfId="2952" priority="8433" operator="lessThanOrEqual">
      <formula>$P5</formula>
    </cfRule>
  </conditionalFormatting>
  <conditionalFormatting sqref="E5:E8">
    <cfRule type="cellIs" dxfId="2951" priority="8410" operator="between">
      <formula>$P5</formula>
      <formula>$P5+0.05</formula>
    </cfRule>
    <cfRule type="cellIs" dxfId="2950" priority="8411" operator="greaterThan">
      <formula>$P5 +0.05</formula>
    </cfRule>
    <cfRule type="cellIs" dxfId="2949" priority="8412" operator="lessThanOrEqual">
      <formula>$P5</formula>
    </cfRule>
  </conditionalFormatting>
  <conditionalFormatting sqref="D5:D8 E8:N8">
    <cfRule type="cellIs" dxfId="2948" priority="8407" operator="between">
      <formula>$P5</formula>
      <formula>$P5+0.05</formula>
    </cfRule>
    <cfRule type="cellIs" dxfId="2947" priority="8408" operator="greaterThan">
      <formula>$P5 +0.05</formula>
    </cfRule>
    <cfRule type="cellIs" dxfId="2946" priority="8409" operator="lessThanOrEqual">
      <formula>$P5</formula>
    </cfRule>
  </conditionalFormatting>
  <conditionalFormatting sqref="D5:D8 E8:N8">
    <cfRule type="cellIs" dxfId="2945" priority="8404" operator="between">
      <formula>$P5</formula>
      <formula>$P5+0.05</formula>
    </cfRule>
    <cfRule type="cellIs" dxfId="2944" priority="8405" operator="greaterThan">
      <formula>$P5 +0.05</formula>
    </cfRule>
    <cfRule type="cellIs" dxfId="2943" priority="8406" operator="lessThanOrEqual">
      <formula>$P5</formula>
    </cfRule>
  </conditionalFormatting>
  <conditionalFormatting sqref="D5:D8 E8:N8">
    <cfRule type="cellIs" dxfId="2942" priority="8398" operator="between">
      <formula>$P5</formula>
      <formula>$P5+0.05</formula>
    </cfRule>
    <cfRule type="cellIs" dxfId="2941" priority="8399" operator="greaterThan">
      <formula>$P5 +0.05</formula>
    </cfRule>
    <cfRule type="cellIs" dxfId="2940" priority="8400" operator="lessThanOrEqual">
      <formula>$P5</formula>
    </cfRule>
  </conditionalFormatting>
  <conditionalFormatting sqref="D5:D8 E8:N8">
    <cfRule type="cellIs" dxfId="2939" priority="8386" operator="between">
      <formula>$P5</formula>
      <formula>$P5+0.05</formula>
    </cfRule>
    <cfRule type="cellIs" dxfId="2938" priority="8387" operator="greaterThan">
      <formula>$P5 +0.05</formula>
    </cfRule>
    <cfRule type="cellIs" dxfId="2937" priority="8388" operator="lessThanOrEqual">
      <formula>$P5</formula>
    </cfRule>
  </conditionalFormatting>
  <conditionalFormatting sqref="D5:D8 E8:N8">
    <cfRule type="cellIs" dxfId="2936" priority="8365" operator="between">
      <formula>$P5</formula>
      <formula>$P5+0.05</formula>
    </cfRule>
    <cfRule type="cellIs" dxfId="2935" priority="8366" operator="greaterThan">
      <formula>$P5 +0.05</formula>
    </cfRule>
    <cfRule type="cellIs" dxfId="2934" priority="8367" operator="lessThanOrEqual">
      <formula>$P5</formula>
    </cfRule>
  </conditionalFormatting>
  <conditionalFormatting sqref="F5:F8">
    <cfRule type="cellIs" dxfId="2933" priority="8332" operator="between">
      <formula>$P5</formula>
      <formula>$P5+0.05</formula>
    </cfRule>
    <cfRule type="cellIs" dxfId="2932" priority="8333" operator="greaterThan">
      <formula>$P5 +0.05</formula>
    </cfRule>
    <cfRule type="cellIs" dxfId="2931" priority="8334" operator="lessThanOrEqual">
      <formula>$P5</formula>
    </cfRule>
  </conditionalFormatting>
  <conditionalFormatting sqref="E5:E8">
    <cfRule type="cellIs" dxfId="2930" priority="8329" operator="between">
      <formula>$P5</formula>
      <formula>$P5+0.05</formula>
    </cfRule>
    <cfRule type="cellIs" dxfId="2929" priority="8330" operator="greaterThan">
      <formula>$P5 +0.05</formula>
    </cfRule>
    <cfRule type="cellIs" dxfId="2928" priority="8331" operator="lessThanOrEqual">
      <formula>$P5</formula>
    </cfRule>
  </conditionalFormatting>
  <conditionalFormatting sqref="E5:E8">
    <cfRule type="cellIs" dxfId="2927" priority="8326" operator="between">
      <formula>$P5</formula>
      <formula>$P5+0.05</formula>
    </cfRule>
    <cfRule type="cellIs" dxfId="2926" priority="8327" operator="greaterThan">
      <formula>$P5 +0.05</formula>
    </cfRule>
    <cfRule type="cellIs" dxfId="2925" priority="8328" operator="lessThanOrEqual">
      <formula>$P5</formula>
    </cfRule>
  </conditionalFormatting>
  <conditionalFormatting sqref="D5:D8 E8:N8">
    <cfRule type="cellIs" dxfId="2924" priority="8323" operator="between">
      <formula>$P5</formula>
      <formula>$P5+0.05</formula>
    </cfRule>
    <cfRule type="cellIs" dxfId="2923" priority="8324" operator="greaterThan">
      <formula>$P5 +0.05</formula>
    </cfRule>
    <cfRule type="cellIs" dxfId="2922" priority="8325" operator="lessThanOrEqual">
      <formula>$P5</formula>
    </cfRule>
  </conditionalFormatting>
  <conditionalFormatting sqref="E5:E8">
    <cfRule type="cellIs" dxfId="2921" priority="8320" operator="between">
      <formula>$P5</formula>
      <formula>$P5+0.05</formula>
    </cfRule>
    <cfRule type="cellIs" dxfId="2920" priority="8321" operator="greaterThan">
      <formula>$P5 +0.05</formula>
    </cfRule>
    <cfRule type="cellIs" dxfId="2919" priority="8322" operator="lessThanOrEqual">
      <formula>$P5</formula>
    </cfRule>
  </conditionalFormatting>
  <conditionalFormatting sqref="D5:D8 E8:N8">
    <cfRule type="cellIs" dxfId="2918" priority="8317" operator="between">
      <formula>$P5</formula>
      <formula>$P5+0.05</formula>
    </cfRule>
    <cfRule type="cellIs" dxfId="2917" priority="8318" operator="greaterThan">
      <formula>$P5 +0.05</formula>
    </cfRule>
    <cfRule type="cellIs" dxfId="2916" priority="8319" operator="lessThanOrEqual">
      <formula>$P5</formula>
    </cfRule>
  </conditionalFormatting>
  <conditionalFormatting sqref="D5:D8 E8:N8">
    <cfRule type="cellIs" dxfId="2915" priority="8314" operator="between">
      <formula>$P5</formula>
      <formula>$P5+0.05</formula>
    </cfRule>
    <cfRule type="cellIs" dxfId="2914" priority="8315" operator="greaterThan">
      <formula>$P5 +0.05</formula>
    </cfRule>
    <cfRule type="cellIs" dxfId="2913" priority="8316" operator="lessThanOrEqual">
      <formula>$P5</formula>
    </cfRule>
  </conditionalFormatting>
  <conditionalFormatting sqref="E5:E8">
    <cfRule type="cellIs" dxfId="2912" priority="8308" operator="between">
      <formula>$P5</formula>
      <formula>$P5+0.05</formula>
    </cfRule>
    <cfRule type="cellIs" dxfId="2911" priority="8309" operator="greaterThan">
      <formula>$P5 +0.05</formula>
    </cfRule>
    <cfRule type="cellIs" dxfId="2910" priority="8310" operator="lessThanOrEqual">
      <formula>$P5</formula>
    </cfRule>
  </conditionalFormatting>
  <conditionalFormatting sqref="D5:D8 E8:N8">
    <cfRule type="cellIs" dxfId="2909" priority="8305" operator="between">
      <formula>$P5</formula>
      <formula>$P5+0.05</formula>
    </cfRule>
    <cfRule type="cellIs" dxfId="2908" priority="8306" operator="greaterThan">
      <formula>$P5 +0.05</formula>
    </cfRule>
    <cfRule type="cellIs" dxfId="2907" priority="8307" operator="lessThanOrEqual">
      <formula>$P5</formula>
    </cfRule>
  </conditionalFormatting>
  <conditionalFormatting sqref="D5:D8 E8:N8">
    <cfRule type="cellIs" dxfId="2906" priority="8302" operator="between">
      <formula>$P5</formula>
      <formula>$P5+0.05</formula>
    </cfRule>
    <cfRule type="cellIs" dxfId="2905" priority="8303" operator="greaterThan">
      <formula>$P5 +0.05</formula>
    </cfRule>
    <cfRule type="cellIs" dxfId="2904" priority="8304" operator="lessThanOrEqual">
      <formula>$P5</formula>
    </cfRule>
  </conditionalFormatting>
  <conditionalFormatting sqref="D5:D8 E8:N8">
    <cfRule type="cellIs" dxfId="2903" priority="8296" operator="between">
      <formula>$P5</formula>
      <formula>$P5+0.05</formula>
    </cfRule>
    <cfRule type="cellIs" dxfId="2902" priority="8297" operator="greaterThan">
      <formula>$P5 +0.05</formula>
    </cfRule>
    <cfRule type="cellIs" dxfId="2901" priority="8298" operator="lessThanOrEqual">
      <formula>$P5</formula>
    </cfRule>
  </conditionalFormatting>
  <conditionalFormatting sqref="E5:E8">
    <cfRule type="cellIs" dxfId="2900" priority="8284" operator="between">
      <formula>$P5</formula>
      <formula>$P5+0.05</formula>
    </cfRule>
    <cfRule type="cellIs" dxfId="2899" priority="8285" operator="greaterThan">
      <formula>$P5 +0.05</formula>
    </cfRule>
    <cfRule type="cellIs" dxfId="2898" priority="8286" operator="lessThanOrEqual">
      <formula>$P5</formula>
    </cfRule>
  </conditionalFormatting>
  <conditionalFormatting sqref="D5:D8 E8:N8">
    <cfRule type="cellIs" dxfId="2897" priority="8281" operator="between">
      <formula>$P5</formula>
      <formula>$P5+0.05</formula>
    </cfRule>
    <cfRule type="cellIs" dxfId="2896" priority="8282" operator="greaterThan">
      <formula>$P5 +0.05</formula>
    </cfRule>
    <cfRule type="cellIs" dxfId="2895" priority="8283" operator="lessThanOrEqual">
      <formula>$P5</formula>
    </cfRule>
  </conditionalFormatting>
  <conditionalFormatting sqref="D5:D8 E8:N8">
    <cfRule type="cellIs" dxfId="2894" priority="8278" operator="between">
      <formula>$P5</formula>
      <formula>$P5+0.05</formula>
    </cfRule>
    <cfRule type="cellIs" dxfId="2893" priority="8279" operator="greaterThan">
      <formula>$P5 +0.05</formula>
    </cfRule>
    <cfRule type="cellIs" dxfId="2892" priority="8280" operator="lessThanOrEqual">
      <formula>$P5</formula>
    </cfRule>
  </conditionalFormatting>
  <conditionalFormatting sqref="D5:D8 E8:N8">
    <cfRule type="cellIs" dxfId="2891" priority="8272" operator="between">
      <formula>$P5</formula>
      <formula>$P5+0.05</formula>
    </cfRule>
    <cfRule type="cellIs" dxfId="2890" priority="8273" operator="greaterThan">
      <formula>$P5 +0.05</formula>
    </cfRule>
    <cfRule type="cellIs" dxfId="2889" priority="8274" operator="lessThanOrEqual">
      <formula>$P5</formula>
    </cfRule>
  </conditionalFormatting>
  <conditionalFormatting sqref="D5:D8 E8:N8">
    <cfRule type="cellIs" dxfId="2888" priority="8260" operator="between">
      <formula>$P5</formula>
      <formula>$P5+0.05</formula>
    </cfRule>
    <cfRule type="cellIs" dxfId="2887" priority="8261" operator="greaterThan">
      <formula>$P5 +0.05</formula>
    </cfRule>
    <cfRule type="cellIs" dxfId="2886" priority="8262" operator="lessThanOrEqual">
      <formula>$P5</formula>
    </cfRule>
  </conditionalFormatting>
  <conditionalFormatting sqref="E5:E8">
    <cfRule type="cellIs" dxfId="2885" priority="8239" operator="between">
      <formula>$P5</formula>
      <formula>$P5+0.05</formula>
    </cfRule>
    <cfRule type="cellIs" dxfId="2884" priority="8240" operator="greaterThan">
      <formula>$P5 +0.05</formula>
    </cfRule>
    <cfRule type="cellIs" dxfId="2883" priority="8241" operator="lessThanOrEqual">
      <formula>$P5</formula>
    </cfRule>
  </conditionalFormatting>
  <conditionalFormatting sqref="D5:D8 E8:N8">
    <cfRule type="cellIs" dxfId="2882" priority="8236" operator="between">
      <formula>$P5</formula>
      <formula>$P5+0.05</formula>
    </cfRule>
    <cfRule type="cellIs" dxfId="2881" priority="8237" operator="greaterThan">
      <formula>$P5 +0.05</formula>
    </cfRule>
    <cfRule type="cellIs" dxfId="2880" priority="8238" operator="lessThanOrEqual">
      <formula>$P5</formula>
    </cfRule>
  </conditionalFormatting>
  <conditionalFormatting sqref="D5:D8 E8:N8">
    <cfRule type="cellIs" dxfId="2879" priority="8233" operator="between">
      <formula>$P5</formula>
      <formula>$P5+0.05</formula>
    </cfRule>
    <cfRule type="cellIs" dxfId="2878" priority="8234" operator="greaterThan">
      <formula>$P5 +0.05</formula>
    </cfRule>
    <cfRule type="cellIs" dxfId="2877" priority="8235" operator="lessThanOrEqual">
      <formula>$P5</formula>
    </cfRule>
  </conditionalFormatting>
  <conditionalFormatting sqref="D5:D8 E8:N8">
    <cfRule type="cellIs" dxfId="2876" priority="8227" operator="between">
      <formula>$P5</formula>
      <formula>$P5+0.05</formula>
    </cfRule>
    <cfRule type="cellIs" dxfId="2875" priority="8228" operator="greaterThan">
      <formula>$P5 +0.05</formula>
    </cfRule>
    <cfRule type="cellIs" dxfId="2874" priority="8229" operator="lessThanOrEqual">
      <formula>$P5</formula>
    </cfRule>
  </conditionalFormatting>
  <conditionalFormatting sqref="D5:D8 E8:N8">
    <cfRule type="cellIs" dxfId="2873" priority="8215" operator="between">
      <formula>$P5</formula>
      <formula>$P5+0.05</formula>
    </cfRule>
    <cfRule type="cellIs" dxfId="2872" priority="8216" operator="greaterThan">
      <formula>$P5 +0.05</formula>
    </cfRule>
    <cfRule type="cellIs" dxfId="2871" priority="8217" operator="lessThanOrEqual">
      <formula>$P5</formula>
    </cfRule>
  </conditionalFormatting>
  <conditionalFormatting sqref="D5:D8 E8:N8">
    <cfRule type="cellIs" dxfId="2870" priority="8194" operator="between">
      <formula>$P5</formula>
      <formula>$P5+0.05</formula>
    </cfRule>
    <cfRule type="cellIs" dxfId="2869" priority="8195" operator="greaterThan">
      <formula>$P5 +0.05</formula>
    </cfRule>
    <cfRule type="cellIs" dxfId="2868" priority="8196" operator="lessThanOrEqual">
      <formula>$P5</formula>
    </cfRule>
  </conditionalFormatting>
  <conditionalFormatting sqref="E5:E8">
    <cfRule type="cellIs" dxfId="2867" priority="8161" operator="between">
      <formula>$P5</formula>
      <formula>$P5+0.05</formula>
    </cfRule>
    <cfRule type="cellIs" dxfId="2866" priority="8162" operator="greaterThan">
      <formula>$P5 +0.05</formula>
    </cfRule>
    <cfRule type="cellIs" dxfId="2865" priority="8163" operator="lessThanOrEqual">
      <formula>$P5</formula>
    </cfRule>
  </conditionalFormatting>
  <conditionalFormatting sqref="D5:D8 E8:N8">
    <cfRule type="cellIs" dxfId="2864" priority="8158" operator="between">
      <formula>$P5</formula>
      <formula>$P5+0.05</formula>
    </cfRule>
    <cfRule type="cellIs" dxfId="2863" priority="8159" operator="greaterThan">
      <formula>$P5 +0.05</formula>
    </cfRule>
    <cfRule type="cellIs" dxfId="2862" priority="8160" operator="lessThanOrEqual">
      <formula>$P5</formula>
    </cfRule>
  </conditionalFormatting>
  <conditionalFormatting sqref="D5:D8 E8:N8">
    <cfRule type="cellIs" dxfId="2861" priority="8155" operator="between">
      <formula>$P5</formula>
      <formula>$P5+0.05</formula>
    </cfRule>
    <cfRule type="cellIs" dxfId="2860" priority="8156" operator="greaterThan">
      <formula>$P5 +0.05</formula>
    </cfRule>
    <cfRule type="cellIs" dxfId="2859" priority="8157" operator="lessThanOrEqual">
      <formula>$P5</formula>
    </cfRule>
  </conditionalFormatting>
  <conditionalFormatting sqref="D5:D8 E8:N8">
    <cfRule type="cellIs" dxfId="2858" priority="8149" operator="between">
      <formula>$P5</formula>
      <formula>$P5+0.05</formula>
    </cfRule>
    <cfRule type="cellIs" dxfId="2857" priority="8150" operator="greaterThan">
      <formula>$P5 +0.05</formula>
    </cfRule>
    <cfRule type="cellIs" dxfId="2856" priority="8151" operator="lessThanOrEqual">
      <formula>$P5</formula>
    </cfRule>
  </conditionalFormatting>
  <conditionalFormatting sqref="D5:D8 E8:N8">
    <cfRule type="cellIs" dxfId="2855" priority="8137" operator="between">
      <formula>$P5</formula>
      <formula>$P5+0.05</formula>
    </cfRule>
    <cfRule type="cellIs" dxfId="2854" priority="8138" operator="greaterThan">
      <formula>$P5 +0.05</formula>
    </cfRule>
    <cfRule type="cellIs" dxfId="2853" priority="8139" operator="lessThanOrEqual">
      <formula>$P5</formula>
    </cfRule>
  </conditionalFormatting>
  <conditionalFormatting sqref="D5:D8 E8:N8">
    <cfRule type="cellIs" dxfId="2852" priority="8116" operator="between">
      <formula>$P5</formula>
      <formula>$P5+0.05</formula>
    </cfRule>
    <cfRule type="cellIs" dxfId="2851" priority="8117" operator="greaterThan">
      <formula>$P5 +0.05</formula>
    </cfRule>
    <cfRule type="cellIs" dxfId="2850" priority="8118" operator="lessThanOrEqual">
      <formula>$P5</formula>
    </cfRule>
  </conditionalFormatting>
  <conditionalFormatting sqref="D5:D8 E8:N8">
    <cfRule type="cellIs" dxfId="2849" priority="8083" operator="between">
      <formula>$P5</formula>
      <formula>$P5+0.05</formula>
    </cfRule>
    <cfRule type="cellIs" dxfId="2848" priority="8084" operator="greaterThan">
      <formula>$P5 +0.05</formula>
    </cfRule>
    <cfRule type="cellIs" dxfId="2847" priority="8085" operator="lessThanOrEqual">
      <formula>$P5</formula>
    </cfRule>
  </conditionalFormatting>
  <conditionalFormatting sqref="G5:G8">
    <cfRule type="cellIs" dxfId="2846" priority="8035" operator="between">
      <formula>$P5</formula>
      <formula>$P5+0.05</formula>
    </cfRule>
    <cfRule type="cellIs" dxfId="2845" priority="8036" operator="greaterThan">
      <formula>$P5 +0.05</formula>
    </cfRule>
    <cfRule type="cellIs" dxfId="2844" priority="8037" operator="lessThanOrEqual">
      <formula>$P5</formula>
    </cfRule>
  </conditionalFormatting>
  <conditionalFormatting sqref="F5:F8">
    <cfRule type="cellIs" dxfId="2843" priority="8032" operator="between">
      <formula>$P5</formula>
      <formula>$P5+0.05</formula>
    </cfRule>
    <cfRule type="cellIs" dxfId="2842" priority="8033" operator="greaterThan">
      <formula>$P5 +0.05</formula>
    </cfRule>
    <cfRule type="cellIs" dxfId="2841" priority="8034" operator="lessThanOrEqual">
      <formula>$P5</formula>
    </cfRule>
  </conditionalFormatting>
  <conditionalFormatting sqref="F5:F8">
    <cfRule type="cellIs" dxfId="2840" priority="8029" operator="between">
      <formula>$P5</formula>
      <formula>$P5+0.05</formula>
    </cfRule>
    <cfRule type="cellIs" dxfId="2839" priority="8030" operator="greaterThan">
      <formula>$P5 +0.05</formula>
    </cfRule>
    <cfRule type="cellIs" dxfId="2838" priority="8031" operator="lessThanOrEqual">
      <formula>$P5</formula>
    </cfRule>
  </conditionalFormatting>
  <conditionalFormatting sqref="E5:E8">
    <cfRule type="cellIs" dxfId="2837" priority="8026" operator="between">
      <formula>$P5</formula>
      <formula>$P5+0.05</formula>
    </cfRule>
    <cfRule type="cellIs" dxfId="2836" priority="8027" operator="greaterThan">
      <formula>$P5 +0.05</formula>
    </cfRule>
    <cfRule type="cellIs" dxfId="2835" priority="8028" operator="lessThanOrEqual">
      <formula>$P5</formula>
    </cfRule>
  </conditionalFormatting>
  <conditionalFormatting sqref="F5:F8">
    <cfRule type="cellIs" dxfId="2834" priority="8023" operator="between">
      <formula>$P5</formula>
      <formula>$P5+0.05</formula>
    </cfRule>
    <cfRule type="cellIs" dxfId="2833" priority="8024" operator="greaterThan">
      <formula>$P5 +0.05</formula>
    </cfRule>
    <cfRule type="cellIs" dxfId="2832" priority="8025" operator="lessThanOrEqual">
      <formula>$P5</formula>
    </cfRule>
  </conditionalFormatting>
  <conditionalFormatting sqref="E5:E8">
    <cfRule type="cellIs" dxfId="2831" priority="8020" operator="between">
      <formula>$P5</formula>
      <formula>$P5+0.05</formula>
    </cfRule>
    <cfRule type="cellIs" dxfId="2830" priority="8021" operator="greaterThan">
      <formula>$P5 +0.05</formula>
    </cfRule>
    <cfRule type="cellIs" dxfId="2829" priority="8022" operator="lessThanOrEqual">
      <formula>$P5</formula>
    </cfRule>
  </conditionalFormatting>
  <conditionalFormatting sqref="E5:E8">
    <cfRule type="cellIs" dxfId="2828" priority="8017" operator="between">
      <formula>$P5</formula>
      <formula>$P5+0.05</formula>
    </cfRule>
    <cfRule type="cellIs" dxfId="2827" priority="8018" operator="greaterThan">
      <formula>$P5 +0.05</formula>
    </cfRule>
    <cfRule type="cellIs" dxfId="2826" priority="8019" operator="lessThanOrEqual">
      <formula>$P5</formula>
    </cfRule>
  </conditionalFormatting>
  <conditionalFormatting sqref="D5:D8 E8:N8">
    <cfRule type="cellIs" dxfId="2825" priority="8014" operator="between">
      <formula>$P5</formula>
      <formula>$P5+0.05</formula>
    </cfRule>
    <cfRule type="cellIs" dxfId="2824" priority="8015" operator="greaterThan">
      <formula>$P5 +0.05</formula>
    </cfRule>
    <cfRule type="cellIs" dxfId="2823" priority="8016" operator="lessThanOrEqual">
      <formula>$P5</formula>
    </cfRule>
  </conditionalFormatting>
  <conditionalFormatting sqref="F5:F8">
    <cfRule type="cellIs" dxfId="2822" priority="8011" operator="between">
      <formula>$P5</formula>
      <formula>$P5+0.05</formula>
    </cfRule>
    <cfRule type="cellIs" dxfId="2821" priority="8012" operator="greaterThan">
      <formula>$P5 +0.05</formula>
    </cfRule>
    <cfRule type="cellIs" dxfId="2820" priority="8013" operator="lessThanOrEqual">
      <formula>$P5</formula>
    </cfRule>
  </conditionalFormatting>
  <conditionalFormatting sqref="E5:E8">
    <cfRule type="cellIs" dxfId="2819" priority="8008" operator="between">
      <formula>$P5</formula>
      <formula>$P5+0.05</formula>
    </cfRule>
    <cfRule type="cellIs" dxfId="2818" priority="8009" operator="greaterThan">
      <formula>$P5 +0.05</formula>
    </cfRule>
    <cfRule type="cellIs" dxfId="2817" priority="8010" operator="lessThanOrEqual">
      <formula>$P5</formula>
    </cfRule>
  </conditionalFormatting>
  <conditionalFormatting sqref="E5:E8">
    <cfRule type="cellIs" dxfId="2816" priority="8005" operator="between">
      <formula>$P5</formula>
      <formula>$P5+0.05</formula>
    </cfRule>
    <cfRule type="cellIs" dxfId="2815" priority="8006" operator="greaterThan">
      <formula>$P5 +0.05</formula>
    </cfRule>
    <cfRule type="cellIs" dxfId="2814" priority="8007" operator="lessThanOrEqual">
      <formula>$P5</formula>
    </cfRule>
  </conditionalFormatting>
  <conditionalFormatting sqref="D5:D8 E8:N8">
    <cfRule type="cellIs" dxfId="2813" priority="8002" operator="between">
      <formula>$P5</formula>
      <formula>$P5+0.05</formula>
    </cfRule>
    <cfRule type="cellIs" dxfId="2812" priority="8003" operator="greaterThan">
      <formula>$P5 +0.05</formula>
    </cfRule>
    <cfRule type="cellIs" dxfId="2811" priority="8004" operator="lessThanOrEqual">
      <formula>$P5</formula>
    </cfRule>
  </conditionalFormatting>
  <conditionalFormatting sqref="E5:E8">
    <cfRule type="cellIs" dxfId="2810" priority="7999" operator="between">
      <formula>$P5</formula>
      <formula>$P5+0.05</formula>
    </cfRule>
    <cfRule type="cellIs" dxfId="2809" priority="8000" operator="greaterThan">
      <formula>$P5 +0.05</formula>
    </cfRule>
    <cfRule type="cellIs" dxfId="2808" priority="8001" operator="lessThanOrEqual">
      <formula>$P5</formula>
    </cfRule>
  </conditionalFormatting>
  <conditionalFormatting sqref="D5:D8 E8:N8">
    <cfRule type="cellIs" dxfId="2807" priority="7996" operator="between">
      <formula>$P5</formula>
      <formula>$P5+0.05</formula>
    </cfRule>
    <cfRule type="cellIs" dxfId="2806" priority="7997" operator="greaterThan">
      <formula>$P5 +0.05</formula>
    </cfRule>
    <cfRule type="cellIs" dxfId="2805" priority="7998" operator="lessThanOrEqual">
      <formula>$P5</formula>
    </cfRule>
  </conditionalFormatting>
  <conditionalFormatting sqref="D5:D8 E8:N8">
    <cfRule type="cellIs" dxfId="2804" priority="7993" operator="between">
      <formula>$P5</formula>
      <formula>$P5+0.05</formula>
    </cfRule>
    <cfRule type="cellIs" dxfId="2803" priority="7994" operator="greaterThan">
      <formula>$P5 +0.05</formula>
    </cfRule>
    <cfRule type="cellIs" dxfId="2802" priority="7995" operator="lessThanOrEqual">
      <formula>$P5</formula>
    </cfRule>
  </conditionalFormatting>
  <conditionalFormatting sqref="F5:F8">
    <cfRule type="cellIs" dxfId="2801" priority="7987" operator="between">
      <formula>$P5</formula>
      <formula>$P5+0.05</formula>
    </cfRule>
    <cfRule type="cellIs" dxfId="2800" priority="7988" operator="greaterThan">
      <formula>$P5 +0.05</formula>
    </cfRule>
    <cfRule type="cellIs" dxfId="2799" priority="7989" operator="lessThanOrEqual">
      <formula>$P5</formula>
    </cfRule>
  </conditionalFormatting>
  <conditionalFormatting sqref="E5:E8">
    <cfRule type="cellIs" dxfId="2798" priority="7984" operator="between">
      <formula>$P5</formula>
      <formula>$P5+0.05</formula>
    </cfRule>
    <cfRule type="cellIs" dxfId="2797" priority="7985" operator="greaterThan">
      <formula>$P5 +0.05</formula>
    </cfRule>
    <cfRule type="cellIs" dxfId="2796" priority="7986" operator="lessThanOrEqual">
      <formula>$P5</formula>
    </cfRule>
  </conditionalFormatting>
  <conditionalFormatting sqref="E5:E8">
    <cfRule type="cellIs" dxfId="2795" priority="7981" operator="between">
      <formula>$P5</formula>
      <formula>$P5+0.05</formula>
    </cfRule>
    <cfRule type="cellIs" dxfId="2794" priority="7982" operator="greaterThan">
      <formula>$P5 +0.05</formula>
    </cfRule>
    <cfRule type="cellIs" dxfId="2793" priority="7983" operator="lessThanOrEqual">
      <formula>$P5</formula>
    </cfRule>
  </conditionalFormatting>
  <conditionalFormatting sqref="D5:D8 E8:N8">
    <cfRule type="cellIs" dxfId="2792" priority="7978" operator="between">
      <formula>$P5</formula>
      <formula>$P5+0.05</formula>
    </cfRule>
    <cfRule type="cellIs" dxfId="2791" priority="7979" operator="greaterThan">
      <formula>$P5 +0.05</formula>
    </cfRule>
    <cfRule type="cellIs" dxfId="2790" priority="7980" operator="lessThanOrEqual">
      <formula>$P5</formula>
    </cfRule>
  </conditionalFormatting>
  <conditionalFormatting sqref="E5:E8">
    <cfRule type="cellIs" dxfId="2789" priority="7975" operator="between">
      <formula>$P5</formula>
      <formula>$P5+0.05</formula>
    </cfRule>
    <cfRule type="cellIs" dxfId="2788" priority="7976" operator="greaterThan">
      <formula>$P5 +0.05</formula>
    </cfRule>
    <cfRule type="cellIs" dxfId="2787" priority="7977" operator="lessThanOrEqual">
      <formula>$P5</formula>
    </cfRule>
  </conditionalFormatting>
  <conditionalFormatting sqref="D5:D8 E8:N8">
    <cfRule type="cellIs" dxfId="2786" priority="7972" operator="between">
      <formula>$P5</formula>
      <formula>$P5+0.05</formula>
    </cfRule>
    <cfRule type="cellIs" dxfId="2785" priority="7973" operator="greaterThan">
      <formula>$P5 +0.05</formula>
    </cfRule>
    <cfRule type="cellIs" dxfId="2784" priority="7974" operator="lessThanOrEqual">
      <formula>$P5</formula>
    </cfRule>
  </conditionalFormatting>
  <conditionalFormatting sqref="D5:D8 E8:N8">
    <cfRule type="cellIs" dxfId="2783" priority="7969" operator="between">
      <formula>$P5</formula>
      <formula>$P5+0.05</formula>
    </cfRule>
    <cfRule type="cellIs" dxfId="2782" priority="7970" operator="greaterThan">
      <formula>$P5 +0.05</formula>
    </cfRule>
    <cfRule type="cellIs" dxfId="2781" priority="7971" operator="lessThanOrEqual">
      <formula>$P5</formula>
    </cfRule>
  </conditionalFormatting>
  <conditionalFormatting sqref="E5:E8">
    <cfRule type="cellIs" dxfId="2780" priority="7963" operator="between">
      <formula>$P5</formula>
      <formula>$P5+0.05</formula>
    </cfRule>
    <cfRule type="cellIs" dxfId="2779" priority="7964" operator="greaterThan">
      <formula>$P5 +0.05</formula>
    </cfRule>
    <cfRule type="cellIs" dxfId="2778" priority="7965" operator="lessThanOrEqual">
      <formula>$P5</formula>
    </cfRule>
  </conditionalFormatting>
  <conditionalFormatting sqref="D5:D8 E8:N8">
    <cfRule type="cellIs" dxfId="2777" priority="7960" operator="between">
      <formula>$P5</formula>
      <formula>$P5+0.05</formula>
    </cfRule>
    <cfRule type="cellIs" dxfId="2776" priority="7961" operator="greaterThan">
      <formula>$P5 +0.05</formula>
    </cfRule>
    <cfRule type="cellIs" dxfId="2775" priority="7962" operator="lessThanOrEqual">
      <formula>$P5</formula>
    </cfRule>
  </conditionalFormatting>
  <conditionalFormatting sqref="D5:D8 E8:N8">
    <cfRule type="cellIs" dxfId="2774" priority="7957" operator="between">
      <formula>$P5</formula>
      <formula>$P5+0.05</formula>
    </cfRule>
    <cfRule type="cellIs" dxfId="2773" priority="7958" operator="greaterThan">
      <formula>$P5 +0.05</formula>
    </cfRule>
    <cfRule type="cellIs" dxfId="2772" priority="7959" operator="lessThanOrEqual">
      <formula>$P5</formula>
    </cfRule>
  </conditionalFormatting>
  <conditionalFormatting sqref="D5:D8 E8:N8">
    <cfRule type="cellIs" dxfId="2771" priority="7951" operator="between">
      <formula>$P5</formula>
      <formula>$P5+0.05</formula>
    </cfRule>
    <cfRule type="cellIs" dxfId="2770" priority="7952" operator="greaterThan">
      <formula>$P5 +0.05</formula>
    </cfRule>
    <cfRule type="cellIs" dxfId="2769" priority="7953" operator="lessThanOrEqual">
      <formula>$P5</formula>
    </cfRule>
  </conditionalFormatting>
  <conditionalFormatting sqref="F5:F8">
    <cfRule type="cellIs" dxfId="2768" priority="7939" operator="between">
      <formula>$P5</formula>
      <formula>$P5+0.05</formula>
    </cfRule>
    <cfRule type="cellIs" dxfId="2767" priority="7940" operator="greaterThan">
      <formula>$P5 +0.05</formula>
    </cfRule>
    <cfRule type="cellIs" dxfId="2766" priority="7941" operator="lessThanOrEqual">
      <formula>$P5</formula>
    </cfRule>
  </conditionalFormatting>
  <conditionalFormatting sqref="E5:E8">
    <cfRule type="cellIs" dxfId="2765" priority="7936" operator="between">
      <formula>$P5</formula>
      <formula>$P5+0.05</formula>
    </cfRule>
    <cfRule type="cellIs" dxfId="2764" priority="7937" operator="greaterThan">
      <formula>$P5 +0.05</formula>
    </cfRule>
    <cfRule type="cellIs" dxfId="2763" priority="7938" operator="lessThanOrEqual">
      <formula>$P5</formula>
    </cfRule>
  </conditionalFormatting>
  <conditionalFormatting sqref="E5:E8">
    <cfRule type="cellIs" dxfId="2762" priority="7933" operator="between">
      <formula>$P5</formula>
      <formula>$P5+0.05</formula>
    </cfRule>
    <cfRule type="cellIs" dxfId="2761" priority="7934" operator="greaterThan">
      <formula>$P5 +0.05</formula>
    </cfRule>
    <cfRule type="cellIs" dxfId="2760" priority="7935" operator="lessThanOrEqual">
      <formula>$P5</formula>
    </cfRule>
  </conditionalFormatting>
  <conditionalFormatting sqref="D5:D8 E8:N8">
    <cfRule type="cellIs" dxfId="2759" priority="7930" operator="between">
      <formula>$P5</formula>
      <formula>$P5+0.05</formula>
    </cfRule>
    <cfRule type="cellIs" dxfId="2758" priority="7931" operator="greaterThan">
      <formula>$P5 +0.05</formula>
    </cfRule>
    <cfRule type="cellIs" dxfId="2757" priority="7932" operator="lessThanOrEqual">
      <formula>$P5</formula>
    </cfRule>
  </conditionalFormatting>
  <conditionalFormatting sqref="E5:E8">
    <cfRule type="cellIs" dxfId="2756" priority="7927" operator="between">
      <formula>$P5</formula>
      <formula>$P5+0.05</formula>
    </cfRule>
    <cfRule type="cellIs" dxfId="2755" priority="7928" operator="greaterThan">
      <formula>$P5 +0.05</formula>
    </cfRule>
    <cfRule type="cellIs" dxfId="2754" priority="7929" operator="lessThanOrEqual">
      <formula>$P5</formula>
    </cfRule>
  </conditionalFormatting>
  <conditionalFormatting sqref="D5:D8 E8:N8">
    <cfRule type="cellIs" dxfId="2753" priority="7924" operator="between">
      <formula>$P5</formula>
      <formula>$P5+0.05</formula>
    </cfRule>
    <cfRule type="cellIs" dxfId="2752" priority="7925" operator="greaterThan">
      <formula>$P5 +0.05</formula>
    </cfRule>
    <cfRule type="cellIs" dxfId="2751" priority="7926" operator="lessThanOrEqual">
      <formula>$P5</formula>
    </cfRule>
  </conditionalFormatting>
  <conditionalFormatting sqref="D5:D8 E8:N8">
    <cfRule type="cellIs" dxfId="2750" priority="7921" operator="between">
      <formula>$P5</formula>
      <formula>$P5+0.05</formula>
    </cfRule>
    <cfRule type="cellIs" dxfId="2749" priority="7922" operator="greaterThan">
      <formula>$P5 +0.05</formula>
    </cfRule>
    <cfRule type="cellIs" dxfId="2748" priority="7923" operator="lessThanOrEqual">
      <formula>$P5</formula>
    </cfRule>
  </conditionalFormatting>
  <conditionalFormatting sqref="E5:E8">
    <cfRule type="cellIs" dxfId="2747" priority="7915" operator="between">
      <formula>$P5</formula>
      <formula>$P5+0.05</formula>
    </cfRule>
    <cfRule type="cellIs" dxfId="2746" priority="7916" operator="greaterThan">
      <formula>$P5 +0.05</formula>
    </cfRule>
    <cfRule type="cellIs" dxfId="2745" priority="7917" operator="lessThanOrEqual">
      <formula>$P5</formula>
    </cfRule>
  </conditionalFormatting>
  <conditionalFormatting sqref="D5:D8 E8:N8">
    <cfRule type="cellIs" dxfId="2744" priority="7912" operator="between">
      <formula>$P5</formula>
      <formula>$P5+0.05</formula>
    </cfRule>
    <cfRule type="cellIs" dxfId="2743" priority="7913" operator="greaterThan">
      <formula>$P5 +0.05</formula>
    </cfRule>
    <cfRule type="cellIs" dxfId="2742" priority="7914" operator="lessThanOrEqual">
      <formula>$P5</formula>
    </cfRule>
  </conditionalFormatting>
  <conditionalFormatting sqref="D5:D8 E8:N8">
    <cfRule type="cellIs" dxfId="2741" priority="7909" operator="between">
      <formula>$P5</formula>
      <formula>$P5+0.05</formula>
    </cfRule>
    <cfRule type="cellIs" dxfId="2740" priority="7910" operator="greaterThan">
      <formula>$P5 +0.05</formula>
    </cfRule>
    <cfRule type="cellIs" dxfId="2739" priority="7911" operator="lessThanOrEqual">
      <formula>$P5</formula>
    </cfRule>
  </conditionalFormatting>
  <conditionalFormatting sqref="D5:D8 E8:N8">
    <cfRule type="cellIs" dxfId="2738" priority="7903" operator="between">
      <formula>$P5</formula>
      <formula>$P5+0.05</formula>
    </cfRule>
    <cfRule type="cellIs" dxfId="2737" priority="7904" operator="greaterThan">
      <formula>$P5 +0.05</formula>
    </cfRule>
    <cfRule type="cellIs" dxfId="2736" priority="7905" operator="lessThanOrEqual">
      <formula>$P5</formula>
    </cfRule>
  </conditionalFormatting>
  <conditionalFormatting sqref="E5:E8">
    <cfRule type="cellIs" dxfId="2735" priority="7891" operator="between">
      <formula>$P5</formula>
      <formula>$P5+0.05</formula>
    </cfRule>
    <cfRule type="cellIs" dxfId="2734" priority="7892" operator="greaterThan">
      <formula>$P5 +0.05</formula>
    </cfRule>
    <cfRule type="cellIs" dxfId="2733" priority="7893" operator="lessThanOrEqual">
      <formula>$P5</formula>
    </cfRule>
  </conditionalFormatting>
  <conditionalFormatting sqref="D5:D8 E8:N8">
    <cfRule type="cellIs" dxfId="2732" priority="7888" operator="between">
      <formula>$P5</formula>
      <formula>$P5+0.05</formula>
    </cfRule>
    <cfRule type="cellIs" dxfId="2731" priority="7889" operator="greaterThan">
      <formula>$P5 +0.05</formula>
    </cfRule>
    <cfRule type="cellIs" dxfId="2730" priority="7890" operator="lessThanOrEqual">
      <formula>$P5</formula>
    </cfRule>
  </conditionalFormatting>
  <conditionalFormatting sqref="D5:D8 E8:N8">
    <cfRule type="cellIs" dxfId="2729" priority="7885" operator="between">
      <formula>$P5</formula>
      <formula>$P5+0.05</formula>
    </cfRule>
    <cfRule type="cellIs" dxfId="2728" priority="7886" operator="greaterThan">
      <formula>$P5 +0.05</formula>
    </cfRule>
    <cfRule type="cellIs" dxfId="2727" priority="7887" operator="lessThanOrEqual">
      <formula>$P5</formula>
    </cfRule>
  </conditionalFormatting>
  <conditionalFormatting sqref="D5:D8 E8:N8">
    <cfRule type="cellIs" dxfId="2726" priority="7879" operator="between">
      <formula>$P5</formula>
      <formula>$P5+0.05</formula>
    </cfRule>
    <cfRule type="cellIs" dxfId="2725" priority="7880" operator="greaterThan">
      <formula>$P5 +0.05</formula>
    </cfRule>
    <cfRule type="cellIs" dxfId="2724" priority="7881" operator="lessThanOrEqual">
      <formula>$P5</formula>
    </cfRule>
  </conditionalFormatting>
  <conditionalFormatting sqref="D5:D8 E8:N8">
    <cfRule type="cellIs" dxfId="2723" priority="7867" operator="between">
      <formula>$P5</formula>
      <formula>$P5+0.05</formula>
    </cfRule>
    <cfRule type="cellIs" dxfId="2722" priority="7868" operator="greaterThan">
      <formula>$P5 +0.05</formula>
    </cfRule>
    <cfRule type="cellIs" dxfId="2721" priority="7869" operator="lessThanOrEqual">
      <formula>$P5</formula>
    </cfRule>
  </conditionalFormatting>
  <conditionalFormatting sqref="F5:F8">
    <cfRule type="cellIs" dxfId="2720" priority="7846" operator="between">
      <formula>$P5</formula>
      <formula>$P5+0.05</formula>
    </cfRule>
    <cfRule type="cellIs" dxfId="2719" priority="7847" operator="greaterThan">
      <formula>$P5 +0.05</formula>
    </cfRule>
    <cfRule type="cellIs" dxfId="2718" priority="7848" operator="lessThanOrEqual">
      <formula>$P5</formula>
    </cfRule>
  </conditionalFormatting>
  <conditionalFormatting sqref="E5:E8">
    <cfRule type="cellIs" dxfId="2717" priority="7843" operator="between">
      <formula>$P5</formula>
      <formula>$P5+0.05</formula>
    </cfRule>
    <cfRule type="cellIs" dxfId="2716" priority="7844" operator="greaterThan">
      <formula>$P5 +0.05</formula>
    </cfRule>
    <cfRule type="cellIs" dxfId="2715" priority="7845" operator="lessThanOrEqual">
      <formula>$P5</formula>
    </cfRule>
  </conditionalFormatting>
  <conditionalFormatting sqref="E5:E8">
    <cfRule type="cellIs" dxfId="2714" priority="7840" operator="between">
      <formula>$P5</formula>
      <formula>$P5+0.05</formula>
    </cfRule>
    <cfRule type="cellIs" dxfId="2713" priority="7841" operator="greaterThan">
      <formula>$P5 +0.05</formula>
    </cfRule>
    <cfRule type="cellIs" dxfId="2712" priority="7842" operator="lessThanOrEqual">
      <formula>$P5</formula>
    </cfRule>
  </conditionalFormatting>
  <conditionalFormatting sqref="D5:D8 E8:N8">
    <cfRule type="cellIs" dxfId="2711" priority="7837" operator="between">
      <formula>$P5</formula>
      <formula>$P5+0.05</formula>
    </cfRule>
    <cfRule type="cellIs" dxfId="2710" priority="7838" operator="greaterThan">
      <formula>$P5 +0.05</formula>
    </cfRule>
    <cfRule type="cellIs" dxfId="2709" priority="7839" operator="lessThanOrEqual">
      <formula>$P5</formula>
    </cfRule>
  </conditionalFormatting>
  <conditionalFormatting sqref="E5:E8">
    <cfRule type="cellIs" dxfId="2708" priority="7834" operator="between">
      <formula>$P5</formula>
      <formula>$P5+0.05</formula>
    </cfRule>
    <cfRule type="cellIs" dxfId="2707" priority="7835" operator="greaterThan">
      <formula>$P5 +0.05</formula>
    </cfRule>
    <cfRule type="cellIs" dxfId="2706" priority="7836" operator="lessThanOrEqual">
      <formula>$P5</formula>
    </cfRule>
  </conditionalFormatting>
  <conditionalFormatting sqref="D5:D8 E8:N8">
    <cfRule type="cellIs" dxfId="2705" priority="7831" operator="between">
      <formula>$P5</formula>
      <formula>$P5+0.05</formula>
    </cfRule>
    <cfRule type="cellIs" dxfId="2704" priority="7832" operator="greaterThan">
      <formula>$P5 +0.05</formula>
    </cfRule>
    <cfRule type="cellIs" dxfId="2703" priority="7833" operator="lessThanOrEqual">
      <formula>$P5</formula>
    </cfRule>
  </conditionalFormatting>
  <conditionalFormatting sqref="D5:D8 E8:N8">
    <cfRule type="cellIs" dxfId="2702" priority="7828" operator="between">
      <formula>$P5</formula>
      <formula>$P5+0.05</formula>
    </cfRule>
    <cfRule type="cellIs" dxfId="2701" priority="7829" operator="greaterThan">
      <formula>$P5 +0.05</formula>
    </cfRule>
    <cfRule type="cellIs" dxfId="2700" priority="7830" operator="lessThanOrEqual">
      <formula>$P5</formula>
    </cfRule>
  </conditionalFormatting>
  <conditionalFormatting sqref="E5:E8">
    <cfRule type="cellIs" dxfId="2699" priority="7822" operator="between">
      <formula>$P5</formula>
      <formula>$P5+0.05</formula>
    </cfRule>
    <cfRule type="cellIs" dxfId="2698" priority="7823" operator="greaterThan">
      <formula>$P5 +0.05</formula>
    </cfRule>
    <cfRule type="cellIs" dxfId="2697" priority="7824" operator="lessThanOrEqual">
      <formula>$P5</formula>
    </cfRule>
  </conditionalFormatting>
  <conditionalFormatting sqref="D5:D8 E8:N8">
    <cfRule type="cellIs" dxfId="2696" priority="7819" operator="between">
      <formula>$P5</formula>
      <formula>$P5+0.05</formula>
    </cfRule>
    <cfRule type="cellIs" dxfId="2695" priority="7820" operator="greaterThan">
      <formula>$P5 +0.05</formula>
    </cfRule>
    <cfRule type="cellIs" dxfId="2694" priority="7821" operator="lessThanOrEqual">
      <formula>$P5</formula>
    </cfRule>
  </conditionalFormatting>
  <conditionalFormatting sqref="D5:D8 E8:N8">
    <cfRule type="cellIs" dxfId="2693" priority="7816" operator="between">
      <formula>$P5</formula>
      <formula>$P5+0.05</formula>
    </cfRule>
    <cfRule type="cellIs" dxfId="2692" priority="7817" operator="greaterThan">
      <formula>$P5 +0.05</formula>
    </cfRule>
    <cfRule type="cellIs" dxfId="2691" priority="7818" operator="lessThanOrEqual">
      <formula>$P5</formula>
    </cfRule>
  </conditionalFormatting>
  <conditionalFormatting sqref="D5:D8 E8:N8">
    <cfRule type="cellIs" dxfId="2690" priority="7810" operator="between">
      <formula>$P5</formula>
      <formula>$P5+0.05</formula>
    </cfRule>
    <cfRule type="cellIs" dxfId="2689" priority="7811" operator="greaterThan">
      <formula>$P5 +0.05</formula>
    </cfRule>
    <cfRule type="cellIs" dxfId="2688" priority="7812" operator="lessThanOrEqual">
      <formula>$P5</formula>
    </cfRule>
  </conditionalFormatting>
  <conditionalFormatting sqref="E5:E8">
    <cfRule type="cellIs" dxfId="2687" priority="7798" operator="between">
      <formula>$P5</formula>
      <formula>$P5+0.05</formula>
    </cfRule>
    <cfRule type="cellIs" dxfId="2686" priority="7799" operator="greaterThan">
      <formula>$P5 +0.05</formula>
    </cfRule>
    <cfRule type="cellIs" dxfId="2685" priority="7800" operator="lessThanOrEqual">
      <formula>$P5</formula>
    </cfRule>
  </conditionalFormatting>
  <conditionalFormatting sqref="D5:D8 E8:N8">
    <cfRule type="cellIs" dxfId="2684" priority="7795" operator="between">
      <formula>$P5</formula>
      <formula>$P5+0.05</formula>
    </cfRule>
    <cfRule type="cellIs" dxfId="2683" priority="7796" operator="greaterThan">
      <formula>$P5 +0.05</formula>
    </cfRule>
    <cfRule type="cellIs" dxfId="2682" priority="7797" operator="lessThanOrEqual">
      <formula>$P5</formula>
    </cfRule>
  </conditionalFormatting>
  <conditionalFormatting sqref="D5:D8 E8:N8">
    <cfRule type="cellIs" dxfId="2681" priority="7792" operator="between">
      <formula>$P5</formula>
      <formula>$P5+0.05</formula>
    </cfRule>
    <cfRule type="cellIs" dxfId="2680" priority="7793" operator="greaterThan">
      <formula>$P5 +0.05</formula>
    </cfRule>
    <cfRule type="cellIs" dxfId="2679" priority="7794" operator="lessThanOrEqual">
      <formula>$P5</formula>
    </cfRule>
  </conditionalFormatting>
  <conditionalFormatting sqref="D5:D8 E8:N8">
    <cfRule type="cellIs" dxfId="2678" priority="7786" operator="between">
      <formula>$P5</formula>
      <formula>$P5+0.05</formula>
    </cfRule>
    <cfRule type="cellIs" dxfId="2677" priority="7787" operator="greaterThan">
      <formula>$P5 +0.05</formula>
    </cfRule>
    <cfRule type="cellIs" dxfId="2676" priority="7788" operator="lessThanOrEqual">
      <formula>$P5</formula>
    </cfRule>
  </conditionalFormatting>
  <conditionalFormatting sqref="D5:D8 E8:N8">
    <cfRule type="cellIs" dxfId="2675" priority="7774" operator="between">
      <formula>$P5</formula>
      <formula>$P5+0.05</formula>
    </cfRule>
    <cfRule type="cellIs" dxfId="2674" priority="7775" operator="greaterThan">
      <formula>$P5 +0.05</formula>
    </cfRule>
    <cfRule type="cellIs" dxfId="2673" priority="7776" operator="lessThanOrEqual">
      <formula>$P5</formula>
    </cfRule>
  </conditionalFormatting>
  <conditionalFormatting sqref="E5:E8">
    <cfRule type="cellIs" dxfId="2672" priority="7753" operator="between">
      <formula>$P5</formula>
      <formula>$P5+0.05</formula>
    </cfRule>
    <cfRule type="cellIs" dxfId="2671" priority="7754" operator="greaterThan">
      <formula>$P5 +0.05</formula>
    </cfRule>
    <cfRule type="cellIs" dxfId="2670" priority="7755" operator="lessThanOrEqual">
      <formula>$P5</formula>
    </cfRule>
  </conditionalFormatting>
  <conditionalFormatting sqref="D5:D8 E8:N8">
    <cfRule type="cellIs" dxfId="2669" priority="7750" operator="between">
      <formula>$P5</formula>
      <formula>$P5+0.05</formula>
    </cfRule>
    <cfRule type="cellIs" dxfId="2668" priority="7751" operator="greaterThan">
      <formula>$P5 +0.05</formula>
    </cfRule>
    <cfRule type="cellIs" dxfId="2667" priority="7752" operator="lessThanOrEqual">
      <formula>$P5</formula>
    </cfRule>
  </conditionalFormatting>
  <conditionalFormatting sqref="D5:D8 E8:N8">
    <cfRule type="cellIs" dxfId="2666" priority="7747" operator="between">
      <formula>$P5</formula>
      <formula>$P5+0.05</formula>
    </cfRule>
    <cfRule type="cellIs" dxfId="2665" priority="7748" operator="greaterThan">
      <formula>$P5 +0.05</formula>
    </cfRule>
    <cfRule type="cellIs" dxfId="2664" priority="7749" operator="lessThanOrEqual">
      <formula>$P5</formula>
    </cfRule>
  </conditionalFormatting>
  <conditionalFormatting sqref="D5:D8 E8:N8">
    <cfRule type="cellIs" dxfId="2663" priority="7741" operator="between">
      <formula>$P5</formula>
      <formula>$P5+0.05</formula>
    </cfRule>
    <cfRule type="cellIs" dxfId="2662" priority="7742" operator="greaterThan">
      <formula>$P5 +0.05</formula>
    </cfRule>
    <cfRule type="cellIs" dxfId="2661" priority="7743" operator="lessThanOrEqual">
      <formula>$P5</formula>
    </cfRule>
  </conditionalFormatting>
  <conditionalFormatting sqref="D5:D8 E8:N8">
    <cfRule type="cellIs" dxfId="2660" priority="7729" operator="between">
      <formula>$P5</formula>
      <formula>$P5+0.05</formula>
    </cfRule>
    <cfRule type="cellIs" dxfId="2659" priority="7730" operator="greaterThan">
      <formula>$P5 +0.05</formula>
    </cfRule>
    <cfRule type="cellIs" dxfId="2658" priority="7731" operator="lessThanOrEqual">
      <formula>$P5</formula>
    </cfRule>
  </conditionalFormatting>
  <conditionalFormatting sqref="D5:D8 E8:N8">
    <cfRule type="cellIs" dxfId="2657" priority="7708" operator="between">
      <formula>$P5</formula>
      <formula>$P5+0.05</formula>
    </cfRule>
    <cfRule type="cellIs" dxfId="2656" priority="7709" operator="greaterThan">
      <formula>$P5 +0.05</formula>
    </cfRule>
    <cfRule type="cellIs" dxfId="2655" priority="7710" operator="lessThanOrEqual">
      <formula>$P5</formula>
    </cfRule>
  </conditionalFormatting>
  <conditionalFormatting sqref="F5:F8">
    <cfRule type="cellIs" dxfId="2654" priority="7675" operator="between">
      <formula>$P5</formula>
      <formula>$P5+0.05</formula>
    </cfRule>
    <cfRule type="cellIs" dxfId="2653" priority="7676" operator="greaterThan">
      <formula>$P5 +0.05</formula>
    </cfRule>
    <cfRule type="cellIs" dxfId="2652" priority="7677" operator="lessThanOrEqual">
      <formula>$P5</formula>
    </cfRule>
  </conditionalFormatting>
  <conditionalFormatting sqref="E5:E8">
    <cfRule type="cellIs" dxfId="2651" priority="7672" operator="between">
      <formula>$P5</formula>
      <formula>$P5+0.05</formula>
    </cfRule>
    <cfRule type="cellIs" dxfId="2650" priority="7673" operator="greaterThan">
      <formula>$P5 +0.05</formula>
    </cfRule>
    <cfRule type="cellIs" dxfId="2649" priority="7674" operator="lessThanOrEqual">
      <formula>$P5</formula>
    </cfRule>
  </conditionalFormatting>
  <conditionalFormatting sqref="E5:E8">
    <cfRule type="cellIs" dxfId="2648" priority="7669" operator="between">
      <formula>$P5</formula>
      <formula>$P5+0.05</formula>
    </cfRule>
    <cfRule type="cellIs" dxfId="2647" priority="7670" operator="greaterThan">
      <formula>$P5 +0.05</formula>
    </cfRule>
    <cfRule type="cellIs" dxfId="2646" priority="7671" operator="lessThanOrEqual">
      <formula>$P5</formula>
    </cfRule>
  </conditionalFormatting>
  <conditionalFormatting sqref="D5:D8 E8:N8">
    <cfRule type="cellIs" dxfId="2645" priority="7666" operator="between">
      <formula>$P5</formula>
      <formula>$P5+0.05</formula>
    </cfRule>
    <cfRule type="cellIs" dxfId="2644" priority="7667" operator="greaterThan">
      <formula>$P5 +0.05</formula>
    </cfRule>
    <cfRule type="cellIs" dxfId="2643" priority="7668" operator="lessThanOrEqual">
      <formula>$P5</formula>
    </cfRule>
  </conditionalFormatting>
  <conditionalFormatting sqref="E5:E8">
    <cfRule type="cellIs" dxfId="2642" priority="7663" operator="between">
      <formula>$P5</formula>
      <formula>$P5+0.05</formula>
    </cfRule>
    <cfRule type="cellIs" dxfId="2641" priority="7664" operator="greaterThan">
      <formula>$P5 +0.05</formula>
    </cfRule>
    <cfRule type="cellIs" dxfId="2640" priority="7665" operator="lessThanOrEqual">
      <formula>$P5</formula>
    </cfRule>
  </conditionalFormatting>
  <conditionalFormatting sqref="D5:D8 E8:N8">
    <cfRule type="cellIs" dxfId="2639" priority="7660" operator="between">
      <formula>$P5</formula>
      <formula>$P5+0.05</formula>
    </cfRule>
    <cfRule type="cellIs" dxfId="2638" priority="7661" operator="greaterThan">
      <formula>$P5 +0.05</formula>
    </cfRule>
    <cfRule type="cellIs" dxfId="2637" priority="7662" operator="lessThanOrEqual">
      <formula>$P5</formula>
    </cfRule>
  </conditionalFormatting>
  <conditionalFormatting sqref="D5:D8 E8:N8">
    <cfRule type="cellIs" dxfId="2636" priority="7657" operator="between">
      <formula>$P5</formula>
      <formula>$P5+0.05</formula>
    </cfRule>
    <cfRule type="cellIs" dxfId="2635" priority="7658" operator="greaterThan">
      <formula>$P5 +0.05</formula>
    </cfRule>
    <cfRule type="cellIs" dxfId="2634" priority="7659" operator="lessThanOrEqual">
      <formula>$P5</formula>
    </cfRule>
  </conditionalFormatting>
  <conditionalFormatting sqref="E5:E8">
    <cfRule type="cellIs" dxfId="2633" priority="7651" operator="between">
      <formula>$P5</formula>
      <formula>$P5+0.05</formula>
    </cfRule>
    <cfRule type="cellIs" dxfId="2632" priority="7652" operator="greaterThan">
      <formula>$P5 +0.05</formula>
    </cfRule>
    <cfRule type="cellIs" dxfId="2631" priority="7653" operator="lessThanOrEqual">
      <formula>$P5</formula>
    </cfRule>
  </conditionalFormatting>
  <conditionalFormatting sqref="D5:D8 E8:N8">
    <cfRule type="cellIs" dxfId="2630" priority="7648" operator="between">
      <formula>$P5</formula>
      <formula>$P5+0.05</formula>
    </cfRule>
    <cfRule type="cellIs" dxfId="2629" priority="7649" operator="greaterThan">
      <formula>$P5 +0.05</formula>
    </cfRule>
    <cfRule type="cellIs" dxfId="2628" priority="7650" operator="lessThanOrEqual">
      <formula>$P5</formula>
    </cfRule>
  </conditionalFormatting>
  <conditionalFormatting sqref="D5:D8 E8:N8">
    <cfRule type="cellIs" dxfId="2627" priority="7645" operator="between">
      <formula>$P5</formula>
      <formula>$P5+0.05</formula>
    </cfRule>
    <cfRule type="cellIs" dxfId="2626" priority="7646" operator="greaterThan">
      <formula>$P5 +0.05</formula>
    </cfRule>
    <cfRule type="cellIs" dxfId="2625" priority="7647" operator="lessThanOrEqual">
      <formula>$P5</formula>
    </cfRule>
  </conditionalFormatting>
  <conditionalFormatting sqref="D5:D8 E8:N8">
    <cfRule type="cellIs" dxfId="2624" priority="7639" operator="between">
      <formula>$P5</formula>
      <formula>$P5+0.05</formula>
    </cfRule>
    <cfRule type="cellIs" dxfId="2623" priority="7640" operator="greaterThan">
      <formula>$P5 +0.05</formula>
    </cfRule>
    <cfRule type="cellIs" dxfId="2622" priority="7641" operator="lessThanOrEqual">
      <formula>$P5</formula>
    </cfRule>
  </conditionalFormatting>
  <conditionalFormatting sqref="E5:E8">
    <cfRule type="cellIs" dxfId="2621" priority="7627" operator="between">
      <formula>$P5</formula>
      <formula>$P5+0.05</formula>
    </cfRule>
    <cfRule type="cellIs" dxfId="2620" priority="7628" operator="greaterThan">
      <formula>$P5 +0.05</formula>
    </cfRule>
    <cfRule type="cellIs" dxfId="2619" priority="7629" operator="lessThanOrEqual">
      <formula>$P5</formula>
    </cfRule>
  </conditionalFormatting>
  <conditionalFormatting sqref="D5:D8 E8:N8">
    <cfRule type="cellIs" dxfId="2618" priority="7624" operator="between">
      <formula>$P5</formula>
      <formula>$P5+0.05</formula>
    </cfRule>
    <cfRule type="cellIs" dxfId="2617" priority="7625" operator="greaterThan">
      <formula>$P5 +0.05</formula>
    </cfRule>
    <cfRule type="cellIs" dxfId="2616" priority="7626" operator="lessThanOrEqual">
      <formula>$P5</formula>
    </cfRule>
  </conditionalFormatting>
  <conditionalFormatting sqref="D5:D8 E8:N8">
    <cfRule type="cellIs" dxfId="2615" priority="7621" operator="between">
      <formula>$P5</formula>
      <formula>$P5+0.05</formula>
    </cfRule>
    <cfRule type="cellIs" dxfId="2614" priority="7622" operator="greaterThan">
      <formula>$P5 +0.05</formula>
    </cfRule>
    <cfRule type="cellIs" dxfId="2613" priority="7623" operator="lessThanOrEqual">
      <formula>$P5</formula>
    </cfRule>
  </conditionalFormatting>
  <conditionalFormatting sqref="D5:D8 E8:N8">
    <cfRule type="cellIs" dxfId="2612" priority="7615" operator="between">
      <formula>$P5</formula>
      <formula>$P5+0.05</formula>
    </cfRule>
    <cfRule type="cellIs" dxfId="2611" priority="7616" operator="greaterThan">
      <formula>$P5 +0.05</formula>
    </cfRule>
    <cfRule type="cellIs" dxfId="2610" priority="7617" operator="lessThanOrEqual">
      <formula>$P5</formula>
    </cfRule>
  </conditionalFormatting>
  <conditionalFormatting sqref="D5:D8 E8:N8">
    <cfRule type="cellIs" dxfId="2609" priority="7603" operator="between">
      <formula>$P5</formula>
      <formula>$P5+0.05</formula>
    </cfRule>
    <cfRule type="cellIs" dxfId="2608" priority="7604" operator="greaterThan">
      <formula>$P5 +0.05</formula>
    </cfRule>
    <cfRule type="cellIs" dxfId="2607" priority="7605" operator="lessThanOrEqual">
      <formula>$P5</formula>
    </cfRule>
  </conditionalFormatting>
  <conditionalFormatting sqref="E5:E8">
    <cfRule type="cellIs" dxfId="2606" priority="7582" operator="between">
      <formula>$P5</formula>
      <formula>$P5+0.05</formula>
    </cfRule>
    <cfRule type="cellIs" dxfId="2605" priority="7583" operator="greaterThan">
      <formula>$P5 +0.05</formula>
    </cfRule>
    <cfRule type="cellIs" dxfId="2604" priority="7584" operator="lessThanOrEqual">
      <formula>$P5</formula>
    </cfRule>
  </conditionalFormatting>
  <conditionalFormatting sqref="D5:D8 E8:N8">
    <cfRule type="cellIs" dxfId="2603" priority="7579" operator="between">
      <formula>$P5</formula>
      <formula>$P5+0.05</formula>
    </cfRule>
    <cfRule type="cellIs" dxfId="2602" priority="7580" operator="greaterThan">
      <formula>$P5 +0.05</formula>
    </cfRule>
    <cfRule type="cellIs" dxfId="2601" priority="7581" operator="lessThanOrEqual">
      <formula>$P5</formula>
    </cfRule>
  </conditionalFormatting>
  <conditionalFormatting sqref="D5:D8 E8:N8">
    <cfRule type="cellIs" dxfId="2600" priority="7576" operator="between">
      <formula>$P5</formula>
      <formula>$P5+0.05</formula>
    </cfRule>
    <cfRule type="cellIs" dxfId="2599" priority="7577" operator="greaterThan">
      <formula>$P5 +0.05</formula>
    </cfRule>
    <cfRule type="cellIs" dxfId="2598" priority="7578" operator="lessThanOrEqual">
      <formula>$P5</formula>
    </cfRule>
  </conditionalFormatting>
  <conditionalFormatting sqref="D5:D8 E8:N8">
    <cfRule type="cellIs" dxfId="2597" priority="7570" operator="between">
      <formula>$P5</formula>
      <formula>$P5+0.05</formula>
    </cfRule>
    <cfRule type="cellIs" dxfId="2596" priority="7571" operator="greaterThan">
      <formula>$P5 +0.05</formula>
    </cfRule>
    <cfRule type="cellIs" dxfId="2595" priority="7572" operator="lessThanOrEqual">
      <formula>$P5</formula>
    </cfRule>
  </conditionalFormatting>
  <conditionalFormatting sqref="D5:D8 E8:N8">
    <cfRule type="cellIs" dxfId="2594" priority="7558" operator="between">
      <formula>$P5</formula>
      <formula>$P5+0.05</formula>
    </cfRule>
    <cfRule type="cellIs" dxfId="2593" priority="7559" operator="greaterThan">
      <formula>$P5 +0.05</formula>
    </cfRule>
    <cfRule type="cellIs" dxfId="2592" priority="7560" operator="lessThanOrEqual">
      <formula>$P5</formula>
    </cfRule>
  </conditionalFormatting>
  <conditionalFormatting sqref="D5:D8 E8:N8">
    <cfRule type="cellIs" dxfId="2591" priority="7537" operator="between">
      <formula>$P5</formula>
      <formula>$P5+0.05</formula>
    </cfRule>
    <cfRule type="cellIs" dxfId="2590" priority="7538" operator="greaterThan">
      <formula>$P5 +0.05</formula>
    </cfRule>
    <cfRule type="cellIs" dxfId="2589" priority="7539" operator="lessThanOrEqual">
      <formula>$P5</formula>
    </cfRule>
  </conditionalFormatting>
  <conditionalFormatting sqref="E5:E8">
    <cfRule type="cellIs" dxfId="2588" priority="7504" operator="between">
      <formula>$P5</formula>
      <formula>$P5+0.05</formula>
    </cfRule>
    <cfRule type="cellIs" dxfId="2587" priority="7505" operator="greaterThan">
      <formula>$P5 +0.05</formula>
    </cfRule>
    <cfRule type="cellIs" dxfId="2586" priority="7506" operator="lessThanOrEqual">
      <formula>$P5</formula>
    </cfRule>
  </conditionalFormatting>
  <conditionalFormatting sqref="D5:D8 E8:N8">
    <cfRule type="cellIs" dxfId="2585" priority="7501" operator="between">
      <formula>$P5</formula>
      <formula>$P5+0.05</formula>
    </cfRule>
    <cfRule type="cellIs" dxfId="2584" priority="7502" operator="greaterThan">
      <formula>$P5 +0.05</formula>
    </cfRule>
    <cfRule type="cellIs" dxfId="2583" priority="7503" operator="lessThanOrEqual">
      <formula>$P5</formula>
    </cfRule>
  </conditionalFormatting>
  <conditionalFormatting sqref="D5:D8 E8:N8">
    <cfRule type="cellIs" dxfId="2582" priority="7498" operator="between">
      <formula>$P5</formula>
      <formula>$P5+0.05</formula>
    </cfRule>
    <cfRule type="cellIs" dxfId="2581" priority="7499" operator="greaterThan">
      <formula>$P5 +0.05</formula>
    </cfRule>
    <cfRule type="cellIs" dxfId="2580" priority="7500" operator="lessThanOrEqual">
      <formula>$P5</formula>
    </cfRule>
  </conditionalFormatting>
  <conditionalFormatting sqref="D5:D8 E8:N8">
    <cfRule type="cellIs" dxfId="2579" priority="7492" operator="between">
      <formula>$P5</formula>
      <formula>$P5+0.05</formula>
    </cfRule>
    <cfRule type="cellIs" dxfId="2578" priority="7493" operator="greaterThan">
      <formula>$P5 +0.05</formula>
    </cfRule>
    <cfRule type="cellIs" dxfId="2577" priority="7494" operator="lessThanOrEqual">
      <formula>$P5</formula>
    </cfRule>
  </conditionalFormatting>
  <conditionalFormatting sqref="D5:D8 E8:N8">
    <cfRule type="cellIs" dxfId="2576" priority="7480" operator="between">
      <formula>$P5</formula>
      <formula>$P5+0.05</formula>
    </cfRule>
    <cfRule type="cellIs" dxfId="2575" priority="7481" operator="greaterThan">
      <formula>$P5 +0.05</formula>
    </cfRule>
    <cfRule type="cellIs" dxfId="2574" priority="7482" operator="lessThanOrEqual">
      <formula>$P5</formula>
    </cfRule>
  </conditionalFormatting>
  <conditionalFormatting sqref="D5:D8 E8:N8">
    <cfRule type="cellIs" dxfId="2573" priority="7459" operator="between">
      <formula>$P5</formula>
      <formula>$P5+0.05</formula>
    </cfRule>
    <cfRule type="cellIs" dxfId="2572" priority="7460" operator="greaterThan">
      <formula>$P5 +0.05</formula>
    </cfRule>
    <cfRule type="cellIs" dxfId="2571" priority="7461" operator="lessThanOrEqual">
      <formula>$P5</formula>
    </cfRule>
  </conditionalFormatting>
  <conditionalFormatting sqref="D5:D8 E8:N8">
    <cfRule type="cellIs" dxfId="2570" priority="7426" operator="between">
      <formula>$P5</formula>
      <formula>$P5+0.05</formula>
    </cfRule>
    <cfRule type="cellIs" dxfId="2569" priority="7427" operator="greaterThan">
      <formula>$P5 +0.05</formula>
    </cfRule>
    <cfRule type="cellIs" dxfId="2568" priority="7428" operator="lessThanOrEqual">
      <formula>$P5</formula>
    </cfRule>
  </conditionalFormatting>
  <conditionalFormatting sqref="F5:F8">
    <cfRule type="cellIs" dxfId="2567" priority="7378" operator="between">
      <formula>$P5</formula>
      <formula>$P5+0.05</formula>
    </cfRule>
    <cfRule type="cellIs" dxfId="2566" priority="7379" operator="greaterThan">
      <formula>$P5 +0.05</formula>
    </cfRule>
    <cfRule type="cellIs" dxfId="2565" priority="7380" operator="lessThanOrEqual">
      <formula>$P5</formula>
    </cfRule>
  </conditionalFormatting>
  <conditionalFormatting sqref="E5:E8">
    <cfRule type="cellIs" dxfId="2564" priority="7375" operator="between">
      <formula>$P5</formula>
      <formula>$P5+0.05</formula>
    </cfRule>
    <cfRule type="cellIs" dxfId="2563" priority="7376" operator="greaterThan">
      <formula>$P5 +0.05</formula>
    </cfRule>
    <cfRule type="cellIs" dxfId="2562" priority="7377" operator="lessThanOrEqual">
      <formula>$P5</formula>
    </cfRule>
  </conditionalFormatting>
  <conditionalFormatting sqref="E5:E8">
    <cfRule type="cellIs" dxfId="2561" priority="7372" operator="between">
      <formula>$P5</formula>
      <formula>$P5+0.05</formula>
    </cfRule>
    <cfRule type="cellIs" dxfId="2560" priority="7373" operator="greaterThan">
      <formula>$P5 +0.05</formula>
    </cfRule>
    <cfRule type="cellIs" dxfId="2559" priority="7374" operator="lessThanOrEqual">
      <formula>$P5</formula>
    </cfRule>
  </conditionalFormatting>
  <conditionalFormatting sqref="D5:D8 E8:N8">
    <cfRule type="cellIs" dxfId="2558" priority="7369" operator="between">
      <formula>$P5</formula>
      <formula>$P5+0.05</formula>
    </cfRule>
    <cfRule type="cellIs" dxfId="2557" priority="7370" operator="greaterThan">
      <formula>$P5 +0.05</formula>
    </cfRule>
    <cfRule type="cellIs" dxfId="2556" priority="7371" operator="lessThanOrEqual">
      <formula>$P5</formula>
    </cfRule>
  </conditionalFormatting>
  <conditionalFormatting sqref="E5:E8">
    <cfRule type="cellIs" dxfId="2555" priority="7366" operator="between">
      <formula>$P5</formula>
      <formula>$P5+0.05</formula>
    </cfRule>
    <cfRule type="cellIs" dxfId="2554" priority="7367" operator="greaterThan">
      <formula>$P5 +0.05</formula>
    </cfRule>
    <cfRule type="cellIs" dxfId="2553" priority="7368" operator="lessThanOrEqual">
      <formula>$P5</formula>
    </cfRule>
  </conditionalFormatting>
  <conditionalFormatting sqref="D5:D8 E8:N8">
    <cfRule type="cellIs" dxfId="2552" priority="7363" operator="between">
      <formula>$P5</formula>
      <formula>$P5+0.05</formula>
    </cfRule>
    <cfRule type="cellIs" dxfId="2551" priority="7364" operator="greaterThan">
      <formula>$P5 +0.05</formula>
    </cfRule>
    <cfRule type="cellIs" dxfId="2550" priority="7365" operator="lessThanOrEqual">
      <formula>$P5</formula>
    </cfRule>
  </conditionalFormatting>
  <conditionalFormatting sqref="D5:D8 E8:N8">
    <cfRule type="cellIs" dxfId="2549" priority="7360" operator="between">
      <formula>$P5</formula>
      <formula>$P5+0.05</formula>
    </cfRule>
    <cfRule type="cellIs" dxfId="2548" priority="7361" operator="greaterThan">
      <formula>$P5 +0.05</formula>
    </cfRule>
    <cfRule type="cellIs" dxfId="2547" priority="7362" operator="lessThanOrEqual">
      <formula>$P5</formula>
    </cfRule>
  </conditionalFormatting>
  <conditionalFormatting sqref="E5:E8">
    <cfRule type="cellIs" dxfId="2546" priority="7354" operator="between">
      <formula>$P5</formula>
      <formula>$P5+0.05</formula>
    </cfRule>
    <cfRule type="cellIs" dxfId="2545" priority="7355" operator="greaterThan">
      <formula>$P5 +0.05</formula>
    </cfRule>
    <cfRule type="cellIs" dxfId="2544" priority="7356" operator="lessThanOrEqual">
      <formula>$P5</formula>
    </cfRule>
  </conditionalFormatting>
  <conditionalFormatting sqref="D5:D8 E8:N8">
    <cfRule type="cellIs" dxfId="2543" priority="7351" operator="between">
      <formula>$P5</formula>
      <formula>$P5+0.05</formula>
    </cfRule>
    <cfRule type="cellIs" dxfId="2542" priority="7352" operator="greaterThan">
      <formula>$P5 +0.05</formula>
    </cfRule>
    <cfRule type="cellIs" dxfId="2541" priority="7353" operator="lessThanOrEqual">
      <formula>$P5</formula>
    </cfRule>
  </conditionalFormatting>
  <conditionalFormatting sqref="D5:D8 E8:N8">
    <cfRule type="cellIs" dxfId="2540" priority="7348" operator="between">
      <formula>$P5</formula>
      <formula>$P5+0.05</formula>
    </cfRule>
    <cfRule type="cellIs" dxfId="2539" priority="7349" operator="greaterThan">
      <formula>$P5 +0.05</formula>
    </cfRule>
    <cfRule type="cellIs" dxfId="2538" priority="7350" operator="lessThanOrEqual">
      <formula>$P5</formula>
    </cfRule>
  </conditionalFormatting>
  <conditionalFormatting sqref="D5:D8 E8:N8">
    <cfRule type="cellIs" dxfId="2537" priority="7342" operator="between">
      <formula>$P5</formula>
      <formula>$P5+0.05</formula>
    </cfRule>
    <cfRule type="cellIs" dxfId="2536" priority="7343" operator="greaterThan">
      <formula>$P5 +0.05</formula>
    </cfRule>
    <cfRule type="cellIs" dxfId="2535" priority="7344" operator="lessThanOrEqual">
      <formula>$P5</formula>
    </cfRule>
  </conditionalFormatting>
  <conditionalFormatting sqref="E5:E8">
    <cfRule type="cellIs" dxfId="2534" priority="7330" operator="between">
      <formula>$P5</formula>
      <formula>$P5+0.05</formula>
    </cfRule>
    <cfRule type="cellIs" dxfId="2533" priority="7331" operator="greaterThan">
      <formula>$P5 +0.05</formula>
    </cfRule>
    <cfRule type="cellIs" dxfId="2532" priority="7332" operator="lessThanOrEqual">
      <formula>$P5</formula>
    </cfRule>
  </conditionalFormatting>
  <conditionalFormatting sqref="D5:D8 E8:N8">
    <cfRule type="cellIs" dxfId="2531" priority="7327" operator="between">
      <formula>$P5</formula>
      <formula>$P5+0.05</formula>
    </cfRule>
    <cfRule type="cellIs" dxfId="2530" priority="7328" operator="greaterThan">
      <formula>$P5 +0.05</formula>
    </cfRule>
    <cfRule type="cellIs" dxfId="2529" priority="7329" operator="lessThanOrEqual">
      <formula>$P5</formula>
    </cfRule>
  </conditionalFormatting>
  <conditionalFormatting sqref="D5:D8 E8:N8">
    <cfRule type="cellIs" dxfId="2528" priority="7324" operator="between">
      <formula>$P5</formula>
      <formula>$P5+0.05</formula>
    </cfRule>
    <cfRule type="cellIs" dxfId="2527" priority="7325" operator="greaterThan">
      <formula>$P5 +0.05</formula>
    </cfRule>
    <cfRule type="cellIs" dxfId="2526" priority="7326" operator="lessThanOrEqual">
      <formula>$P5</formula>
    </cfRule>
  </conditionalFormatting>
  <conditionalFormatting sqref="D5:D8 E8:N8">
    <cfRule type="cellIs" dxfId="2525" priority="7318" operator="between">
      <formula>$P5</formula>
      <formula>$P5+0.05</formula>
    </cfRule>
    <cfRule type="cellIs" dxfId="2524" priority="7319" operator="greaterThan">
      <formula>$P5 +0.05</formula>
    </cfRule>
    <cfRule type="cellIs" dxfId="2523" priority="7320" operator="lessThanOrEqual">
      <formula>$P5</formula>
    </cfRule>
  </conditionalFormatting>
  <conditionalFormatting sqref="D5:D8 E8:N8">
    <cfRule type="cellIs" dxfId="2522" priority="7306" operator="between">
      <formula>$P5</formula>
      <formula>$P5+0.05</formula>
    </cfRule>
    <cfRule type="cellIs" dxfId="2521" priority="7307" operator="greaterThan">
      <formula>$P5 +0.05</formula>
    </cfRule>
    <cfRule type="cellIs" dxfId="2520" priority="7308" operator="lessThanOrEqual">
      <formula>$P5</formula>
    </cfRule>
  </conditionalFormatting>
  <conditionalFormatting sqref="E5:E8">
    <cfRule type="cellIs" dxfId="2519" priority="7285" operator="between">
      <formula>$P5</formula>
      <formula>$P5+0.05</formula>
    </cfRule>
    <cfRule type="cellIs" dxfId="2518" priority="7286" operator="greaterThan">
      <formula>$P5 +0.05</formula>
    </cfRule>
    <cfRule type="cellIs" dxfId="2517" priority="7287" operator="lessThanOrEqual">
      <formula>$P5</formula>
    </cfRule>
  </conditionalFormatting>
  <conditionalFormatting sqref="D5:D8 E8:N8">
    <cfRule type="cellIs" dxfId="2516" priority="7282" operator="between">
      <formula>$P5</formula>
      <formula>$P5+0.05</formula>
    </cfRule>
    <cfRule type="cellIs" dxfId="2515" priority="7283" operator="greaterThan">
      <formula>$P5 +0.05</formula>
    </cfRule>
    <cfRule type="cellIs" dxfId="2514" priority="7284" operator="lessThanOrEqual">
      <formula>$P5</formula>
    </cfRule>
  </conditionalFormatting>
  <conditionalFormatting sqref="D5:D8 E8:N8">
    <cfRule type="cellIs" dxfId="2513" priority="7279" operator="between">
      <formula>$P5</formula>
      <formula>$P5+0.05</formula>
    </cfRule>
    <cfRule type="cellIs" dxfId="2512" priority="7280" operator="greaterThan">
      <formula>$P5 +0.05</formula>
    </cfRule>
    <cfRule type="cellIs" dxfId="2511" priority="7281" operator="lessThanOrEqual">
      <formula>$P5</formula>
    </cfRule>
  </conditionalFormatting>
  <conditionalFormatting sqref="D5:D8 E8:N8">
    <cfRule type="cellIs" dxfId="2510" priority="7273" operator="between">
      <formula>$P5</formula>
      <formula>$P5+0.05</formula>
    </cfRule>
    <cfRule type="cellIs" dxfId="2509" priority="7274" operator="greaterThan">
      <formula>$P5 +0.05</formula>
    </cfRule>
    <cfRule type="cellIs" dxfId="2508" priority="7275" operator="lessThanOrEqual">
      <formula>$P5</formula>
    </cfRule>
  </conditionalFormatting>
  <conditionalFormatting sqref="D5:D8 E8:N8">
    <cfRule type="cellIs" dxfId="2507" priority="7261" operator="between">
      <formula>$P5</formula>
      <formula>$P5+0.05</formula>
    </cfRule>
    <cfRule type="cellIs" dxfId="2506" priority="7262" operator="greaterThan">
      <formula>$P5 +0.05</formula>
    </cfRule>
    <cfRule type="cellIs" dxfId="2505" priority="7263" operator="lessThanOrEqual">
      <formula>$P5</formula>
    </cfRule>
  </conditionalFormatting>
  <conditionalFormatting sqref="D5:D8 E8:N8">
    <cfRule type="cellIs" dxfId="2504" priority="7240" operator="between">
      <formula>$P5</formula>
      <formula>$P5+0.05</formula>
    </cfRule>
    <cfRule type="cellIs" dxfId="2503" priority="7241" operator="greaterThan">
      <formula>$P5 +0.05</formula>
    </cfRule>
    <cfRule type="cellIs" dxfId="2502" priority="7242" operator="lessThanOrEqual">
      <formula>$P5</formula>
    </cfRule>
  </conditionalFormatting>
  <conditionalFormatting sqref="E5:E8">
    <cfRule type="cellIs" dxfId="2501" priority="7207" operator="between">
      <formula>$P5</formula>
      <formula>$P5+0.05</formula>
    </cfRule>
    <cfRule type="cellIs" dxfId="2500" priority="7208" operator="greaterThan">
      <formula>$P5 +0.05</formula>
    </cfRule>
    <cfRule type="cellIs" dxfId="2499" priority="7209" operator="lessThanOrEqual">
      <formula>$P5</formula>
    </cfRule>
  </conditionalFormatting>
  <conditionalFormatting sqref="D5:D8 E8:N8">
    <cfRule type="cellIs" dxfId="2498" priority="7204" operator="between">
      <formula>$P5</formula>
      <formula>$P5+0.05</formula>
    </cfRule>
    <cfRule type="cellIs" dxfId="2497" priority="7205" operator="greaterThan">
      <formula>$P5 +0.05</formula>
    </cfRule>
    <cfRule type="cellIs" dxfId="2496" priority="7206" operator="lessThanOrEqual">
      <formula>$P5</formula>
    </cfRule>
  </conditionalFormatting>
  <conditionalFormatting sqref="D5:D8 E8:N8">
    <cfRule type="cellIs" dxfId="2495" priority="7201" operator="between">
      <formula>$P5</formula>
      <formula>$P5+0.05</formula>
    </cfRule>
    <cfRule type="cellIs" dxfId="2494" priority="7202" operator="greaterThan">
      <formula>$P5 +0.05</formula>
    </cfRule>
    <cfRule type="cellIs" dxfId="2493" priority="7203" operator="lessThanOrEqual">
      <formula>$P5</formula>
    </cfRule>
  </conditionalFormatting>
  <conditionalFormatting sqref="D5:D8 E8:N8">
    <cfRule type="cellIs" dxfId="2492" priority="7195" operator="between">
      <formula>$P5</formula>
      <formula>$P5+0.05</formula>
    </cfRule>
    <cfRule type="cellIs" dxfId="2491" priority="7196" operator="greaterThan">
      <formula>$P5 +0.05</formula>
    </cfRule>
    <cfRule type="cellIs" dxfId="2490" priority="7197" operator="lessThanOrEqual">
      <formula>$P5</formula>
    </cfRule>
  </conditionalFormatting>
  <conditionalFormatting sqref="D5:D8 E8:N8">
    <cfRule type="cellIs" dxfId="2489" priority="7183" operator="between">
      <formula>$P5</formula>
      <formula>$P5+0.05</formula>
    </cfRule>
    <cfRule type="cellIs" dxfId="2488" priority="7184" operator="greaterThan">
      <formula>$P5 +0.05</formula>
    </cfRule>
    <cfRule type="cellIs" dxfId="2487" priority="7185" operator="lessThanOrEqual">
      <formula>$P5</formula>
    </cfRule>
  </conditionalFormatting>
  <conditionalFormatting sqref="D5:D8 E8:N8">
    <cfRule type="cellIs" dxfId="2486" priority="7162" operator="between">
      <formula>$P5</formula>
      <formula>$P5+0.05</formula>
    </cfRule>
    <cfRule type="cellIs" dxfId="2485" priority="7163" operator="greaterThan">
      <formula>$P5 +0.05</formula>
    </cfRule>
    <cfRule type="cellIs" dxfId="2484" priority="7164" operator="lessThanOrEqual">
      <formula>$P5</formula>
    </cfRule>
  </conditionalFormatting>
  <conditionalFormatting sqref="D5:D8 E8:N8">
    <cfRule type="cellIs" dxfId="2483" priority="7129" operator="between">
      <formula>$P5</formula>
      <formula>$P5+0.05</formula>
    </cfRule>
    <cfRule type="cellIs" dxfId="2482" priority="7130" operator="greaterThan">
      <formula>$P5 +0.05</formula>
    </cfRule>
    <cfRule type="cellIs" dxfId="2481" priority="7131" operator="lessThanOrEqual">
      <formula>$P5</formula>
    </cfRule>
  </conditionalFormatting>
  <conditionalFormatting sqref="E5:E8">
    <cfRule type="cellIs" dxfId="2480" priority="7081" operator="between">
      <formula>$P5</formula>
      <formula>$P5+0.05</formula>
    </cfRule>
    <cfRule type="cellIs" dxfId="2479" priority="7082" operator="greaterThan">
      <formula>$P5 +0.05</formula>
    </cfRule>
    <cfRule type="cellIs" dxfId="2478" priority="7083" operator="lessThanOrEqual">
      <formula>$P5</formula>
    </cfRule>
  </conditionalFormatting>
  <conditionalFormatting sqref="D5:D8 E8:N8">
    <cfRule type="cellIs" dxfId="2477" priority="7078" operator="between">
      <formula>$P5</formula>
      <formula>$P5+0.05</formula>
    </cfRule>
    <cfRule type="cellIs" dxfId="2476" priority="7079" operator="greaterThan">
      <formula>$P5 +0.05</formula>
    </cfRule>
    <cfRule type="cellIs" dxfId="2475" priority="7080" operator="lessThanOrEqual">
      <formula>$P5</formula>
    </cfRule>
  </conditionalFormatting>
  <conditionalFormatting sqref="D5:D8 E8:N8">
    <cfRule type="cellIs" dxfId="2474" priority="7075" operator="between">
      <formula>$P5</formula>
      <formula>$P5+0.05</formula>
    </cfRule>
    <cfRule type="cellIs" dxfId="2473" priority="7076" operator="greaterThan">
      <formula>$P5 +0.05</formula>
    </cfRule>
    <cfRule type="cellIs" dxfId="2472" priority="7077" operator="lessThanOrEqual">
      <formula>$P5</formula>
    </cfRule>
  </conditionalFormatting>
  <conditionalFormatting sqref="D5:D8 E8:N8">
    <cfRule type="cellIs" dxfId="2471" priority="7069" operator="between">
      <formula>$P5</formula>
      <formula>$P5+0.05</formula>
    </cfRule>
    <cfRule type="cellIs" dxfId="2470" priority="7070" operator="greaterThan">
      <formula>$P5 +0.05</formula>
    </cfRule>
    <cfRule type="cellIs" dxfId="2469" priority="7071" operator="lessThanOrEqual">
      <formula>$P5</formula>
    </cfRule>
  </conditionalFormatting>
  <conditionalFormatting sqref="D5:D8 E8:N8">
    <cfRule type="cellIs" dxfId="2468" priority="7057" operator="between">
      <formula>$P5</formula>
      <formula>$P5+0.05</formula>
    </cfRule>
    <cfRule type="cellIs" dxfId="2467" priority="7058" operator="greaterThan">
      <formula>$P5 +0.05</formula>
    </cfRule>
    <cfRule type="cellIs" dxfId="2466" priority="7059" operator="lessThanOrEqual">
      <formula>$P5</formula>
    </cfRule>
  </conditionalFormatting>
  <conditionalFormatting sqref="D5:D8 E8:N8">
    <cfRule type="cellIs" dxfId="2465" priority="7036" operator="between">
      <formula>$P5</formula>
      <formula>$P5+0.05</formula>
    </cfRule>
    <cfRule type="cellIs" dxfId="2464" priority="7037" operator="greaterThan">
      <formula>$P5 +0.05</formula>
    </cfRule>
    <cfRule type="cellIs" dxfId="2463" priority="7038" operator="lessThanOrEqual">
      <formula>$P5</formula>
    </cfRule>
  </conditionalFormatting>
  <conditionalFormatting sqref="D5:D8 E8:N8">
    <cfRule type="cellIs" dxfId="2462" priority="7003" operator="between">
      <formula>$P5</formula>
      <formula>$P5+0.05</formula>
    </cfRule>
    <cfRule type="cellIs" dxfId="2461" priority="7004" operator="greaterThan">
      <formula>$P5 +0.05</formula>
    </cfRule>
    <cfRule type="cellIs" dxfId="2460" priority="7005" operator="lessThanOrEqual">
      <formula>$P5</formula>
    </cfRule>
  </conditionalFormatting>
  <conditionalFormatting sqref="D5:D8 E8:N8">
    <cfRule type="cellIs" dxfId="2459" priority="6955" operator="between">
      <formula>$P5</formula>
      <formula>$P5+0.05</formula>
    </cfRule>
    <cfRule type="cellIs" dxfId="2458" priority="6956" operator="greaterThan">
      <formula>$P5 +0.05</formula>
    </cfRule>
    <cfRule type="cellIs" dxfId="2457" priority="6957" operator="lessThanOrEqual">
      <formula>$P5</formula>
    </cfRule>
  </conditionalFormatting>
  <conditionalFormatting sqref="G13:G22">
    <cfRule type="cellIs" dxfId="2456" priority="6883" operator="between">
      <formula>$P13</formula>
      <formula>$P13+0.05</formula>
    </cfRule>
    <cfRule type="cellIs" dxfId="2455" priority="6884" operator="greaterThan">
      <formula>$P13 +0.05</formula>
    </cfRule>
    <cfRule type="cellIs" dxfId="2454" priority="6885" operator="lessThanOrEqual">
      <formula>$P13</formula>
    </cfRule>
  </conditionalFormatting>
  <conditionalFormatting sqref="F13:F22">
    <cfRule type="cellIs" dxfId="2453" priority="6880" operator="between">
      <formula>$P13</formula>
      <formula>$P13+0.05</formula>
    </cfRule>
    <cfRule type="cellIs" dxfId="2452" priority="6881" operator="greaterThan">
      <formula>$P13 +0.05</formula>
    </cfRule>
    <cfRule type="cellIs" dxfId="2451" priority="6882" operator="lessThanOrEqual">
      <formula>$P13</formula>
    </cfRule>
  </conditionalFormatting>
  <conditionalFormatting sqref="F13:F22">
    <cfRule type="cellIs" dxfId="2450" priority="6865" operator="between">
      <formula>$P13</formula>
      <formula>$P13+0.05</formula>
    </cfRule>
    <cfRule type="cellIs" dxfId="2449" priority="6866" operator="greaterThan">
      <formula>$P13 +0.05</formula>
    </cfRule>
    <cfRule type="cellIs" dxfId="2448" priority="6867" operator="lessThanOrEqual">
      <formula>$P13</formula>
    </cfRule>
  </conditionalFormatting>
  <conditionalFormatting sqref="E13:E22">
    <cfRule type="cellIs" dxfId="2447" priority="6862" operator="between">
      <formula>$P13</formula>
      <formula>$P13+0.05</formula>
    </cfRule>
    <cfRule type="cellIs" dxfId="2446" priority="6863" operator="greaterThan">
      <formula>$P13 +0.05</formula>
    </cfRule>
    <cfRule type="cellIs" dxfId="2445" priority="6864" operator="lessThanOrEqual">
      <formula>$P13</formula>
    </cfRule>
  </conditionalFormatting>
  <conditionalFormatting sqref="F13:F22">
    <cfRule type="cellIs" dxfId="2444" priority="6847" operator="between">
      <formula>$P13</formula>
      <formula>$P13+0.05</formula>
    </cfRule>
    <cfRule type="cellIs" dxfId="2443" priority="6848" operator="greaterThan">
      <formula>$P13 +0.05</formula>
    </cfRule>
    <cfRule type="cellIs" dxfId="2442" priority="6849" operator="lessThanOrEqual">
      <formula>$P13</formula>
    </cfRule>
  </conditionalFormatting>
  <conditionalFormatting sqref="E13:E22">
    <cfRule type="cellIs" dxfId="2441" priority="6844" operator="between">
      <formula>$P13</formula>
      <formula>$P13+0.05</formula>
    </cfRule>
    <cfRule type="cellIs" dxfId="2440" priority="6845" operator="greaterThan">
      <formula>$P13 +0.05</formula>
    </cfRule>
    <cfRule type="cellIs" dxfId="2439" priority="6846" operator="lessThanOrEqual">
      <formula>$P13</formula>
    </cfRule>
  </conditionalFormatting>
  <conditionalFormatting sqref="E13:E22">
    <cfRule type="cellIs" dxfId="2438" priority="6829" operator="between">
      <formula>$P13</formula>
      <formula>$P13+0.05</formula>
    </cfRule>
    <cfRule type="cellIs" dxfId="2437" priority="6830" operator="greaterThan">
      <formula>$P13 +0.05</formula>
    </cfRule>
    <cfRule type="cellIs" dxfId="2436" priority="6831" operator="lessThanOrEqual">
      <formula>$P13</formula>
    </cfRule>
  </conditionalFormatting>
  <conditionalFormatting sqref="D13:D22">
    <cfRule type="cellIs" dxfId="2435" priority="6826" operator="between">
      <formula>$P13</formula>
      <formula>$P13+0.05</formula>
    </cfRule>
    <cfRule type="cellIs" dxfId="2434" priority="6827" operator="greaterThan">
      <formula>$P13 +0.05</formula>
    </cfRule>
    <cfRule type="cellIs" dxfId="2433" priority="6828" operator="lessThanOrEqual">
      <formula>$P13</formula>
    </cfRule>
  </conditionalFormatting>
  <conditionalFormatting sqref="E27:N27">
    <cfRule type="cellIs" dxfId="2432" priority="6820" operator="between">
      <formula>$P27</formula>
      <formula>$P27+0.05</formula>
    </cfRule>
    <cfRule type="cellIs" dxfId="2431" priority="6821" operator="greaterThan">
      <formula>$P27 +0.05</formula>
    </cfRule>
    <cfRule type="cellIs" dxfId="2430" priority="6822" operator="lessThanOrEqual">
      <formula>$P27</formula>
    </cfRule>
  </conditionalFormatting>
  <conditionalFormatting sqref="F13:F22">
    <cfRule type="cellIs" dxfId="2429" priority="6811" operator="between">
      <formula>$P13</formula>
      <formula>$P13+0.05</formula>
    </cfRule>
    <cfRule type="cellIs" dxfId="2428" priority="6812" operator="greaterThan">
      <formula>$P13 +0.05</formula>
    </cfRule>
    <cfRule type="cellIs" dxfId="2427" priority="6813" operator="lessThanOrEqual">
      <formula>$P13</formula>
    </cfRule>
  </conditionalFormatting>
  <conditionalFormatting sqref="E13:E22">
    <cfRule type="cellIs" dxfId="2426" priority="6808" operator="between">
      <formula>$P13</formula>
      <formula>$P13+0.05</formula>
    </cfRule>
    <cfRule type="cellIs" dxfId="2425" priority="6809" operator="greaterThan">
      <formula>$P13 +0.05</formula>
    </cfRule>
    <cfRule type="cellIs" dxfId="2424" priority="6810" operator="lessThanOrEqual">
      <formula>$P13</formula>
    </cfRule>
  </conditionalFormatting>
  <conditionalFormatting sqref="E13:E22">
    <cfRule type="cellIs" dxfId="2423" priority="6793" operator="between">
      <formula>$P13</formula>
      <formula>$P13+0.05</formula>
    </cfRule>
    <cfRule type="cellIs" dxfId="2422" priority="6794" operator="greaterThan">
      <formula>$P13 +0.05</formula>
    </cfRule>
    <cfRule type="cellIs" dxfId="2421" priority="6795" operator="lessThanOrEqual">
      <formula>$P13</formula>
    </cfRule>
  </conditionalFormatting>
  <conditionalFormatting sqref="D13:D22">
    <cfRule type="cellIs" dxfId="2420" priority="6790" operator="between">
      <formula>$P13</formula>
      <formula>$P13+0.05</formula>
    </cfRule>
    <cfRule type="cellIs" dxfId="2419" priority="6791" operator="greaterThan">
      <formula>$P13 +0.05</formula>
    </cfRule>
    <cfRule type="cellIs" dxfId="2418" priority="6792" operator="lessThanOrEqual">
      <formula>$P13</formula>
    </cfRule>
  </conditionalFormatting>
  <conditionalFormatting sqref="E27:N27">
    <cfRule type="cellIs" dxfId="2417" priority="6784" operator="between">
      <formula>$P27</formula>
      <formula>$P27+0.05</formula>
    </cfRule>
    <cfRule type="cellIs" dxfId="2416" priority="6785" operator="greaterThan">
      <formula>$P27 +0.05</formula>
    </cfRule>
    <cfRule type="cellIs" dxfId="2415" priority="6786" operator="lessThanOrEqual">
      <formula>$P27</formula>
    </cfRule>
  </conditionalFormatting>
  <conditionalFormatting sqref="E13:E22">
    <cfRule type="cellIs" dxfId="2414" priority="6775" operator="between">
      <formula>$P13</formula>
      <formula>$P13+0.05</formula>
    </cfRule>
    <cfRule type="cellIs" dxfId="2413" priority="6776" operator="greaterThan">
      <formula>$P13 +0.05</formula>
    </cfRule>
    <cfRule type="cellIs" dxfId="2412" priority="6777" operator="lessThanOrEqual">
      <formula>$P13</formula>
    </cfRule>
  </conditionalFormatting>
  <conditionalFormatting sqref="D13:D22">
    <cfRule type="cellIs" dxfId="2411" priority="6772" operator="between">
      <formula>$P13</formula>
      <formula>$P13+0.05</formula>
    </cfRule>
    <cfRule type="cellIs" dxfId="2410" priority="6773" operator="greaterThan">
      <formula>$P13 +0.05</formula>
    </cfRule>
    <cfRule type="cellIs" dxfId="2409" priority="6774" operator="lessThanOrEqual">
      <formula>$P13</formula>
    </cfRule>
  </conditionalFormatting>
  <conditionalFormatting sqref="E27:N27">
    <cfRule type="cellIs" dxfId="2408" priority="6766" operator="between">
      <formula>$P27</formula>
      <formula>$P27+0.05</formula>
    </cfRule>
    <cfRule type="cellIs" dxfId="2407" priority="6767" operator="greaterThan">
      <formula>$P27 +0.05</formula>
    </cfRule>
    <cfRule type="cellIs" dxfId="2406" priority="6768" operator="lessThanOrEqual">
      <formula>$P27</formula>
    </cfRule>
  </conditionalFormatting>
  <conditionalFormatting sqref="E27:N27">
    <cfRule type="cellIs" dxfId="2405" priority="6760" operator="between">
      <formula>$P27</formula>
      <formula>$P27+0.05</formula>
    </cfRule>
    <cfRule type="cellIs" dxfId="2404" priority="6761" operator="greaterThan">
      <formula>$P27 +0.05</formula>
    </cfRule>
    <cfRule type="cellIs" dxfId="2403" priority="6762" operator="lessThanOrEqual">
      <formula>$P27</formula>
    </cfRule>
  </conditionalFormatting>
  <conditionalFormatting sqref="D13:D22">
    <cfRule type="cellIs" dxfId="2402" priority="6757" operator="between">
      <formula>$P13</formula>
      <formula>$P13+0.05</formula>
    </cfRule>
    <cfRule type="cellIs" dxfId="2401" priority="6758" operator="greaterThan">
      <formula>$P13 +0.05</formula>
    </cfRule>
    <cfRule type="cellIs" dxfId="2400" priority="6759" operator="lessThanOrEqual">
      <formula>$P13</formula>
    </cfRule>
  </conditionalFormatting>
  <conditionalFormatting sqref="E27:N27">
    <cfRule type="cellIs" dxfId="2399" priority="6751" operator="between">
      <formula>$P27</formula>
      <formula>$P27+0.05</formula>
    </cfRule>
    <cfRule type="cellIs" dxfId="2398" priority="6752" operator="greaterThan">
      <formula>$P27 +0.05</formula>
    </cfRule>
    <cfRule type="cellIs" dxfId="2397" priority="6753" operator="lessThanOrEqual">
      <formula>$P27</formula>
    </cfRule>
  </conditionalFormatting>
  <conditionalFormatting sqref="G13:G22">
    <cfRule type="cellIs" dxfId="2396" priority="6745" operator="between">
      <formula>$P13</formula>
      <formula>$P13+0.05</formula>
    </cfRule>
    <cfRule type="cellIs" dxfId="2395" priority="6746" operator="greaterThan">
      <formula>$P13 +0.05</formula>
    </cfRule>
    <cfRule type="cellIs" dxfId="2394" priority="6747" operator="lessThanOrEqual">
      <formula>$P13</formula>
    </cfRule>
  </conditionalFormatting>
  <conditionalFormatting sqref="F13:F22">
    <cfRule type="cellIs" dxfId="2393" priority="6742" operator="between">
      <formula>$P13</formula>
      <formula>$P13+0.05</formula>
    </cfRule>
    <cfRule type="cellIs" dxfId="2392" priority="6743" operator="greaterThan">
      <formula>$P13 +0.05</formula>
    </cfRule>
    <cfRule type="cellIs" dxfId="2391" priority="6744" operator="lessThanOrEqual">
      <formula>$P13</formula>
    </cfRule>
  </conditionalFormatting>
  <conditionalFormatting sqref="F13:F22">
    <cfRule type="cellIs" dxfId="2390" priority="6739" operator="between">
      <formula>$P13</formula>
      <formula>$P13+0.05</formula>
    </cfRule>
    <cfRule type="cellIs" dxfId="2389" priority="6740" operator="greaterThan">
      <formula>$P13 +0.05</formula>
    </cfRule>
    <cfRule type="cellIs" dxfId="2388" priority="6741" operator="lessThanOrEqual">
      <formula>$P13</formula>
    </cfRule>
  </conditionalFormatting>
  <conditionalFormatting sqref="E13:E22">
    <cfRule type="cellIs" dxfId="2387" priority="6736" operator="between">
      <formula>$P13</formula>
      <formula>$P13+0.05</formula>
    </cfRule>
    <cfRule type="cellIs" dxfId="2386" priority="6737" operator="greaterThan">
      <formula>$P13 +0.05</formula>
    </cfRule>
    <cfRule type="cellIs" dxfId="2385" priority="6738" operator="lessThanOrEqual">
      <formula>$P13</formula>
    </cfRule>
  </conditionalFormatting>
  <conditionalFormatting sqref="F13:F22">
    <cfRule type="cellIs" dxfId="2384" priority="6733" operator="between">
      <formula>$P13</formula>
      <formula>$P13+0.05</formula>
    </cfRule>
    <cfRule type="cellIs" dxfId="2383" priority="6734" operator="greaterThan">
      <formula>$P13 +0.05</formula>
    </cfRule>
    <cfRule type="cellIs" dxfId="2382" priority="6735" operator="lessThanOrEqual">
      <formula>$P13</formula>
    </cfRule>
  </conditionalFormatting>
  <conditionalFormatting sqref="E13:E22">
    <cfRule type="cellIs" dxfId="2381" priority="6730" operator="between">
      <formula>$P13</formula>
      <formula>$P13+0.05</formula>
    </cfRule>
    <cfRule type="cellIs" dxfId="2380" priority="6731" operator="greaterThan">
      <formula>$P13 +0.05</formula>
    </cfRule>
    <cfRule type="cellIs" dxfId="2379" priority="6732" operator="lessThanOrEqual">
      <formula>$P13</formula>
    </cfRule>
  </conditionalFormatting>
  <conditionalFormatting sqref="E13:E22">
    <cfRule type="cellIs" dxfId="2378" priority="6727" operator="between">
      <formula>$P13</formula>
      <formula>$P13+0.05</formula>
    </cfRule>
    <cfRule type="cellIs" dxfId="2377" priority="6728" operator="greaterThan">
      <formula>$P13 +0.05</formula>
    </cfRule>
    <cfRule type="cellIs" dxfId="2376" priority="6729" operator="lessThanOrEqual">
      <formula>$P13</formula>
    </cfRule>
  </conditionalFormatting>
  <conditionalFormatting sqref="D13:D22">
    <cfRule type="cellIs" dxfId="2375" priority="6724" operator="between">
      <formula>$P13</formula>
      <formula>$P13+0.05</formula>
    </cfRule>
    <cfRule type="cellIs" dxfId="2374" priority="6725" operator="greaterThan">
      <formula>$P13 +0.05</formula>
    </cfRule>
    <cfRule type="cellIs" dxfId="2373" priority="6726" operator="lessThanOrEqual">
      <formula>$P13</formula>
    </cfRule>
  </conditionalFormatting>
  <conditionalFormatting sqref="F13:F22">
    <cfRule type="cellIs" dxfId="2372" priority="6721" operator="between">
      <formula>$P13</formula>
      <formula>$P13+0.05</formula>
    </cfRule>
    <cfRule type="cellIs" dxfId="2371" priority="6722" operator="greaterThan">
      <formula>$P13 +0.05</formula>
    </cfRule>
    <cfRule type="cellIs" dxfId="2370" priority="6723" operator="lessThanOrEqual">
      <formula>$P13</formula>
    </cfRule>
  </conditionalFormatting>
  <conditionalFormatting sqref="E13:E22">
    <cfRule type="cellIs" dxfId="2369" priority="6718" operator="between">
      <formula>$P13</formula>
      <formula>$P13+0.05</formula>
    </cfRule>
    <cfRule type="cellIs" dxfId="2368" priority="6719" operator="greaterThan">
      <formula>$P13 +0.05</formula>
    </cfRule>
    <cfRule type="cellIs" dxfId="2367" priority="6720" operator="lessThanOrEqual">
      <formula>$P13</formula>
    </cfRule>
  </conditionalFormatting>
  <conditionalFormatting sqref="E13:E22">
    <cfRule type="cellIs" dxfId="2366" priority="6715" operator="between">
      <formula>$P13</formula>
      <formula>$P13+0.05</formula>
    </cfRule>
    <cfRule type="cellIs" dxfId="2365" priority="6716" operator="greaterThan">
      <formula>$P13 +0.05</formula>
    </cfRule>
    <cfRule type="cellIs" dxfId="2364" priority="6717" operator="lessThanOrEqual">
      <formula>$P13</formula>
    </cfRule>
  </conditionalFormatting>
  <conditionalFormatting sqref="D13:D22">
    <cfRule type="cellIs" dxfId="2363" priority="6712" operator="between">
      <formula>$P13</formula>
      <formula>$P13+0.05</formula>
    </cfRule>
    <cfRule type="cellIs" dxfId="2362" priority="6713" operator="greaterThan">
      <formula>$P13 +0.05</formula>
    </cfRule>
    <cfRule type="cellIs" dxfId="2361" priority="6714" operator="lessThanOrEqual">
      <formula>$P13</formula>
    </cfRule>
  </conditionalFormatting>
  <conditionalFormatting sqref="E13:E22">
    <cfRule type="cellIs" dxfId="2360" priority="6709" operator="between">
      <formula>$P13</formula>
      <formula>$P13+0.05</formula>
    </cfRule>
    <cfRule type="cellIs" dxfId="2359" priority="6710" operator="greaterThan">
      <formula>$P13 +0.05</formula>
    </cfRule>
    <cfRule type="cellIs" dxfId="2358" priority="6711" operator="lessThanOrEqual">
      <formula>$P13</formula>
    </cfRule>
  </conditionalFormatting>
  <conditionalFormatting sqref="D13:D22">
    <cfRule type="cellIs" dxfId="2357" priority="6706" operator="between">
      <formula>$P13</formula>
      <formula>$P13+0.05</formula>
    </cfRule>
    <cfRule type="cellIs" dxfId="2356" priority="6707" operator="greaterThan">
      <formula>$P13 +0.05</formula>
    </cfRule>
    <cfRule type="cellIs" dxfId="2355" priority="6708" operator="lessThanOrEqual">
      <formula>$P13</formula>
    </cfRule>
  </conditionalFormatting>
  <conditionalFormatting sqref="D13:D22">
    <cfRule type="cellIs" dxfId="2354" priority="6703" operator="between">
      <formula>$P13</formula>
      <formula>$P13+0.05</formula>
    </cfRule>
    <cfRule type="cellIs" dxfId="2353" priority="6704" operator="greaterThan">
      <formula>$P13 +0.05</formula>
    </cfRule>
    <cfRule type="cellIs" dxfId="2352" priority="6705" operator="lessThanOrEqual">
      <formula>$P13</formula>
    </cfRule>
  </conditionalFormatting>
  <conditionalFormatting sqref="F13:F22">
    <cfRule type="cellIs" dxfId="2351" priority="6697" operator="between">
      <formula>$P13</formula>
      <formula>$P13+0.05</formula>
    </cfRule>
    <cfRule type="cellIs" dxfId="2350" priority="6698" operator="greaterThan">
      <formula>$P13 +0.05</formula>
    </cfRule>
    <cfRule type="cellIs" dxfId="2349" priority="6699" operator="lessThanOrEqual">
      <formula>$P13</formula>
    </cfRule>
  </conditionalFormatting>
  <conditionalFormatting sqref="E13:E22">
    <cfRule type="cellIs" dxfId="2348" priority="6694" operator="between">
      <formula>$P13</formula>
      <formula>$P13+0.05</formula>
    </cfRule>
    <cfRule type="cellIs" dxfId="2347" priority="6695" operator="greaterThan">
      <formula>$P13 +0.05</formula>
    </cfRule>
    <cfRule type="cellIs" dxfId="2346" priority="6696" operator="lessThanOrEqual">
      <formula>$P13</formula>
    </cfRule>
  </conditionalFormatting>
  <conditionalFormatting sqref="E13:E22">
    <cfRule type="cellIs" dxfId="2345" priority="6691" operator="between">
      <formula>$P13</formula>
      <formula>$P13+0.05</formula>
    </cfRule>
    <cfRule type="cellIs" dxfId="2344" priority="6692" operator="greaterThan">
      <formula>$P13 +0.05</formula>
    </cfRule>
    <cfRule type="cellIs" dxfId="2343" priority="6693" operator="lessThanOrEqual">
      <formula>$P13</formula>
    </cfRule>
  </conditionalFormatting>
  <conditionalFormatting sqref="D13:D22">
    <cfRule type="cellIs" dxfId="2342" priority="6688" operator="between">
      <formula>$P13</formula>
      <formula>$P13+0.05</formula>
    </cfRule>
    <cfRule type="cellIs" dxfId="2341" priority="6689" operator="greaterThan">
      <formula>$P13 +0.05</formula>
    </cfRule>
    <cfRule type="cellIs" dxfId="2340" priority="6690" operator="lessThanOrEqual">
      <formula>$P13</formula>
    </cfRule>
  </conditionalFormatting>
  <conditionalFormatting sqref="E13:E22">
    <cfRule type="cellIs" dxfId="2339" priority="6685" operator="between">
      <formula>$P13</formula>
      <formula>$P13+0.05</formula>
    </cfRule>
    <cfRule type="cellIs" dxfId="2338" priority="6686" operator="greaterThan">
      <formula>$P13 +0.05</formula>
    </cfRule>
    <cfRule type="cellIs" dxfId="2337" priority="6687" operator="lessThanOrEqual">
      <formula>$P13</formula>
    </cfRule>
  </conditionalFormatting>
  <conditionalFormatting sqref="D13:D22">
    <cfRule type="cellIs" dxfId="2336" priority="6682" operator="between">
      <formula>$P13</formula>
      <formula>$P13+0.05</formula>
    </cfRule>
    <cfRule type="cellIs" dxfId="2335" priority="6683" operator="greaterThan">
      <formula>$P13 +0.05</formula>
    </cfRule>
    <cfRule type="cellIs" dxfId="2334" priority="6684" operator="lessThanOrEqual">
      <formula>$P13</formula>
    </cfRule>
  </conditionalFormatting>
  <conditionalFormatting sqref="D13:D22">
    <cfRule type="cellIs" dxfId="2333" priority="6679" operator="between">
      <formula>$P13</formula>
      <formula>$P13+0.05</formula>
    </cfRule>
    <cfRule type="cellIs" dxfId="2332" priority="6680" operator="greaterThan">
      <formula>$P13 +0.05</formula>
    </cfRule>
    <cfRule type="cellIs" dxfId="2331" priority="6681" operator="lessThanOrEqual">
      <formula>$P13</formula>
    </cfRule>
  </conditionalFormatting>
  <conditionalFormatting sqref="E13:E22">
    <cfRule type="cellIs" dxfId="2330" priority="6673" operator="between">
      <formula>$P13</formula>
      <formula>$P13+0.05</formula>
    </cfRule>
    <cfRule type="cellIs" dxfId="2329" priority="6674" operator="greaterThan">
      <formula>$P13 +0.05</formula>
    </cfRule>
    <cfRule type="cellIs" dxfId="2328" priority="6675" operator="lessThanOrEqual">
      <formula>$P13</formula>
    </cfRule>
  </conditionalFormatting>
  <conditionalFormatting sqref="D13:D22">
    <cfRule type="cellIs" dxfId="2327" priority="6670" operator="between">
      <formula>$P13</formula>
      <formula>$P13+0.05</formula>
    </cfRule>
    <cfRule type="cellIs" dxfId="2326" priority="6671" operator="greaterThan">
      <formula>$P13 +0.05</formula>
    </cfRule>
    <cfRule type="cellIs" dxfId="2325" priority="6672" operator="lessThanOrEqual">
      <formula>$P13</formula>
    </cfRule>
  </conditionalFormatting>
  <conditionalFormatting sqref="D13:D22">
    <cfRule type="cellIs" dxfId="2324" priority="6667" operator="between">
      <formula>$P13</formula>
      <formula>$P13+0.05</formula>
    </cfRule>
    <cfRule type="cellIs" dxfId="2323" priority="6668" operator="greaterThan">
      <formula>$P13 +0.05</formula>
    </cfRule>
    <cfRule type="cellIs" dxfId="2322" priority="6669" operator="lessThanOrEqual">
      <formula>$P13</formula>
    </cfRule>
  </conditionalFormatting>
  <conditionalFormatting sqref="D13:D22">
    <cfRule type="cellIs" dxfId="2321" priority="6661" operator="between">
      <formula>$P13</formula>
      <formula>$P13+0.05</formula>
    </cfRule>
    <cfRule type="cellIs" dxfId="2320" priority="6662" operator="greaterThan">
      <formula>$P13 +0.05</formula>
    </cfRule>
    <cfRule type="cellIs" dxfId="2319" priority="6663" operator="lessThanOrEqual">
      <formula>$P13</formula>
    </cfRule>
  </conditionalFormatting>
  <conditionalFormatting sqref="E27:N27">
    <cfRule type="cellIs" dxfId="2318" priority="6628" operator="between">
      <formula>$P27</formula>
      <formula>$P27+0.05</formula>
    </cfRule>
    <cfRule type="cellIs" dxfId="2317" priority="6629" operator="greaterThan">
      <formula>$P27 +0.05</formula>
    </cfRule>
    <cfRule type="cellIs" dxfId="2316" priority="6630" operator="lessThanOrEqual">
      <formula>$P27</formula>
    </cfRule>
  </conditionalFormatting>
  <conditionalFormatting sqref="E27:N27">
    <cfRule type="cellIs" dxfId="2315" priority="6616" operator="between">
      <formula>$P27</formula>
      <formula>$P27+0.05</formula>
    </cfRule>
    <cfRule type="cellIs" dxfId="2314" priority="6617" operator="greaterThan">
      <formula>$P27 +0.05</formula>
    </cfRule>
    <cfRule type="cellIs" dxfId="2313" priority="6618" operator="lessThanOrEqual">
      <formula>$P27</formula>
    </cfRule>
  </conditionalFormatting>
  <conditionalFormatting sqref="E27:N27">
    <cfRule type="cellIs" dxfId="2312" priority="6610" operator="between">
      <formula>$P27</formula>
      <formula>$P27+0.05</formula>
    </cfRule>
    <cfRule type="cellIs" dxfId="2311" priority="6611" operator="greaterThan">
      <formula>$P27 +0.05</formula>
    </cfRule>
    <cfRule type="cellIs" dxfId="2310" priority="6612" operator="lessThanOrEqual">
      <formula>$P27</formula>
    </cfRule>
  </conditionalFormatting>
  <conditionalFormatting sqref="E27:N27">
    <cfRule type="cellIs" dxfId="2309" priority="6607" operator="between">
      <formula>$P27</formula>
      <formula>$P27+0.05</formula>
    </cfRule>
    <cfRule type="cellIs" dxfId="2308" priority="6608" operator="greaterThan">
      <formula>$P27 +0.05</formula>
    </cfRule>
    <cfRule type="cellIs" dxfId="2307" priority="6609" operator="lessThanOrEqual">
      <formula>$P27</formula>
    </cfRule>
  </conditionalFormatting>
  <conditionalFormatting sqref="E27:N27">
    <cfRule type="cellIs" dxfId="2306" priority="6592" operator="between">
      <formula>$P27</formula>
      <formula>$P27+0.05</formula>
    </cfRule>
    <cfRule type="cellIs" dxfId="2305" priority="6593" operator="greaterThan">
      <formula>$P27 +0.05</formula>
    </cfRule>
    <cfRule type="cellIs" dxfId="2304" priority="6594" operator="lessThanOrEqual">
      <formula>$P27</formula>
    </cfRule>
  </conditionalFormatting>
  <conditionalFormatting sqref="E27:N27">
    <cfRule type="cellIs" dxfId="2303" priority="6586" operator="between">
      <formula>$P27</formula>
      <formula>$P27+0.05</formula>
    </cfRule>
    <cfRule type="cellIs" dxfId="2302" priority="6587" operator="greaterThan">
      <formula>$P27 +0.05</formula>
    </cfRule>
    <cfRule type="cellIs" dxfId="2301" priority="6588" operator="lessThanOrEqual">
      <formula>$P27</formula>
    </cfRule>
  </conditionalFormatting>
  <conditionalFormatting sqref="E27:N27">
    <cfRule type="cellIs" dxfId="2300" priority="6583" operator="between">
      <formula>$P27</formula>
      <formula>$P27+0.05</formula>
    </cfRule>
    <cfRule type="cellIs" dxfId="2299" priority="6584" operator="greaterThan">
      <formula>$P27 +0.05</formula>
    </cfRule>
    <cfRule type="cellIs" dxfId="2298" priority="6585" operator="lessThanOrEqual">
      <formula>$P27</formula>
    </cfRule>
  </conditionalFormatting>
  <conditionalFormatting sqref="E27:N27">
    <cfRule type="cellIs" dxfId="2297" priority="6574" operator="between">
      <formula>$P27</formula>
      <formula>$P27+0.05</formula>
    </cfRule>
    <cfRule type="cellIs" dxfId="2296" priority="6575" operator="greaterThan">
      <formula>$P27 +0.05</formula>
    </cfRule>
    <cfRule type="cellIs" dxfId="2295" priority="6576" operator="lessThanOrEqual">
      <formula>$P27</formula>
    </cfRule>
  </conditionalFormatting>
  <conditionalFormatting sqref="E27:N27">
    <cfRule type="cellIs" dxfId="2294" priority="6571" operator="between">
      <formula>$P27</formula>
      <formula>$P27+0.05</formula>
    </cfRule>
    <cfRule type="cellIs" dxfId="2293" priority="6572" operator="greaterThan">
      <formula>$P27 +0.05</formula>
    </cfRule>
    <cfRule type="cellIs" dxfId="2292" priority="6573" operator="lessThanOrEqual">
      <formula>$P27</formula>
    </cfRule>
  </conditionalFormatting>
  <conditionalFormatting sqref="E27:N27">
    <cfRule type="cellIs" dxfId="2291" priority="6565" operator="between">
      <formula>$P27</formula>
      <formula>$P27+0.05</formula>
    </cfRule>
    <cfRule type="cellIs" dxfId="2290" priority="6566" operator="greaterThan">
      <formula>$P27 +0.05</formula>
    </cfRule>
    <cfRule type="cellIs" dxfId="2289" priority="6567" operator="lessThanOrEqual">
      <formula>$P27</formula>
    </cfRule>
  </conditionalFormatting>
  <conditionalFormatting sqref="F13:F22">
    <cfRule type="cellIs" dxfId="2288" priority="6547" operator="between">
      <formula>$P13</formula>
      <formula>$P13+0.05</formula>
    </cfRule>
    <cfRule type="cellIs" dxfId="2287" priority="6548" operator="greaterThan">
      <formula>$P13 +0.05</formula>
    </cfRule>
    <cfRule type="cellIs" dxfId="2286" priority="6549" operator="lessThanOrEqual">
      <formula>$P13</formula>
    </cfRule>
  </conditionalFormatting>
  <conditionalFormatting sqref="E13:E22">
    <cfRule type="cellIs" dxfId="2285" priority="6544" operator="between">
      <formula>$P13</formula>
      <formula>$P13+0.05</formula>
    </cfRule>
    <cfRule type="cellIs" dxfId="2284" priority="6545" operator="greaterThan">
      <formula>$P13 +0.05</formula>
    </cfRule>
    <cfRule type="cellIs" dxfId="2283" priority="6546" operator="lessThanOrEqual">
      <formula>$P13</formula>
    </cfRule>
  </conditionalFormatting>
  <conditionalFormatting sqref="E13:E22">
    <cfRule type="cellIs" dxfId="2282" priority="6529" operator="between">
      <formula>$P13</formula>
      <formula>$P13+0.05</formula>
    </cfRule>
    <cfRule type="cellIs" dxfId="2281" priority="6530" operator="greaterThan">
      <formula>$P13 +0.05</formula>
    </cfRule>
    <cfRule type="cellIs" dxfId="2280" priority="6531" operator="lessThanOrEqual">
      <formula>$P13</formula>
    </cfRule>
  </conditionalFormatting>
  <conditionalFormatting sqref="D13:D22">
    <cfRule type="cellIs" dxfId="2279" priority="6526" operator="between">
      <formula>$P13</formula>
      <formula>$P13+0.05</formula>
    </cfRule>
    <cfRule type="cellIs" dxfId="2278" priority="6527" operator="greaterThan">
      <formula>$P13 +0.05</formula>
    </cfRule>
    <cfRule type="cellIs" dxfId="2277" priority="6528" operator="lessThanOrEqual">
      <formula>$P13</formula>
    </cfRule>
  </conditionalFormatting>
  <conditionalFormatting sqref="E27:N27">
    <cfRule type="cellIs" dxfId="2276" priority="6520" operator="between">
      <formula>$P27</formula>
      <formula>$P27+0.05</formula>
    </cfRule>
    <cfRule type="cellIs" dxfId="2275" priority="6521" operator="greaterThan">
      <formula>$P27 +0.05</formula>
    </cfRule>
    <cfRule type="cellIs" dxfId="2274" priority="6522" operator="lessThanOrEqual">
      <formula>$P27</formula>
    </cfRule>
  </conditionalFormatting>
  <conditionalFormatting sqref="E13:E22">
    <cfRule type="cellIs" dxfId="2273" priority="6511" operator="between">
      <formula>$P13</formula>
      <formula>$P13+0.05</formula>
    </cfRule>
    <cfRule type="cellIs" dxfId="2272" priority="6512" operator="greaterThan">
      <formula>$P13 +0.05</formula>
    </cfRule>
    <cfRule type="cellIs" dxfId="2271" priority="6513" operator="lessThanOrEqual">
      <formula>$P13</formula>
    </cfRule>
  </conditionalFormatting>
  <conditionalFormatting sqref="D13:D22">
    <cfRule type="cellIs" dxfId="2270" priority="6508" operator="between">
      <formula>$P13</formula>
      <formula>$P13+0.05</formula>
    </cfRule>
    <cfRule type="cellIs" dxfId="2269" priority="6509" operator="greaterThan">
      <formula>$P13 +0.05</formula>
    </cfRule>
    <cfRule type="cellIs" dxfId="2268" priority="6510" operator="lessThanOrEqual">
      <formula>$P13</formula>
    </cfRule>
  </conditionalFormatting>
  <conditionalFormatting sqref="E27:N27">
    <cfRule type="cellIs" dxfId="2267" priority="6502" operator="between">
      <formula>$P27</formula>
      <formula>$P27+0.05</formula>
    </cfRule>
    <cfRule type="cellIs" dxfId="2266" priority="6503" operator="greaterThan">
      <formula>$P27 +0.05</formula>
    </cfRule>
    <cfRule type="cellIs" dxfId="2265" priority="6504" operator="lessThanOrEqual">
      <formula>$P27</formula>
    </cfRule>
  </conditionalFormatting>
  <conditionalFormatting sqref="E27:N27">
    <cfRule type="cellIs" dxfId="2264" priority="6496" operator="between">
      <formula>$P27</formula>
      <formula>$P27+0.05</formula>
    </cfRule>
    <cfRule type="cellIs" dxfId="2263" priority="6497" operator="greaterThan">
      <formula>$P27 +0.05</formula>
    </cfRule>
    <cfRule type="cellIs" dxfId="2262" priority="6498" operator="lessThanOrEqual">
      <formula>$P27</formula>
    </cfRule>
  </conditionalFormatting>
  <conditionalFormatting sqref="D13:D22">
    <cfRule type="cellIs" dxfId="2261" priority="6493" operator="between">
      <formula>$P13</formula>
      <formula>$P13+0.05</formula>
    </cfRule>
    <cfRule type="cellIs" dxfId="2260" priority="6494" operator="greaterThan">
      <formula>$P13 +0.05</formula>
    </cfRule>
    <cfRule type="cellIs" dxfId="2259" priority="6495" operator="lessThanOrEqual">
      <formula>$P13</formula>
    </cfRule>
  </conditionalFormatting>
  <conditionalFormatting sqref="E27:N27">
    <cfRule type="cellIs" dxfId="2258" priority="6487" operator="between">
      <formula>$P27</formula>
      <formula>$P27+0.05</formula>
    </cfRule>
    <cfRule type="cellIs" dxfId="2257" priority="6488" operator="greaterThan">
      <formula>$P27 +0.05</formula>
    </cfRule>
    <cfRule type="cellIs" dxfId="2256" priority="6489" operator="lessThanOrEqual">
      <formula>$P27</formula>
    </cfRule>
  </conditionalFormatting>
  <conditionalFormatting sqref="E13:E22">
    <cfRule type="cellIs" dxfId="2255" priority="6475" operator="between">
      <formula>$P13</formula>
      <formula>$P13+0.05</formula>
    </cfRule>
    <cfRule type="cellIs" dxfId="2254" priority="6476" operator="greaterThan">
      <formula>$P13 +0.05</formula>
    </cfRule>
    <cfRule type="cellIs" dxfId="2253" priority="6477" operator="lessThanOrEqual">
      <formula>$P13</formula>
    </cfRule>
  </conditionalFormatting>
  <conditionalFormatting sqref="D13:D22">
    <cfRule type="cellIs" dxfId="2252" priority="6472" operator="between">
      <formula>$P13</formula>
      <formula>$P13+0.05</formula>
    </cfRule>
    <cfRule type="cellIs" dxfId="2251" priority="6473" operator="greaterThan">
      <formula>$P13 +0.05</formula>
    </cfRule>
    <cfRule type="cellIs" dxfId="2250" priority="6474" operator="lessThanOrEqual">
      <formula>$P13</formula>
    </cfRule>
  </conditionalFormatting>
  <conditionalFormatting sqref="E27:N27">
    <cfRule type="cellIs" dxfId="2249" priority="6466" operator="between">
      <formula>$P27</formula>
      <formula>$P27+0.05</formula>
    </cfRule>
    <cfRule type="cellIs" dxfId="2248" priority="6467" operator="greaterThan">
      <formula>$P27 +0.05</formula>
    </cfRule>
    <cfRule type="cellIs" dxfId="2247" priority="6468" operator="lessThanOrEqual">
      <formula>$P27</formula>
    </cfRule>
  </conditionalFormatting>
  <conditionalFormatting sqref="E27:N27">
    <cfRule type="cellIs" dxfId="2246" priority="6460" operator="between">
      <formula>$P27</formula>
      <formula>$P27+0.05</formula>
    </cfRule>
    <cfRule type="cellIs" dxfId="2245" priority="6461" operator="greaterThan">
      <formula>$P27 +0.05</formula>
    </cfRule>
    <cfRule type="cellIs" dxfId="2244" priority="6462" operator="lessThanOrEqual">
      <formula>$P27</formula>
    </cfRule>
  </conditionalFormatting>
  <conditionalFormatting sqref="D13:D22">
    <cfRule type="cellIs" dxfId="2243" priority="6457" operator="between">
      <formula>$P13</formula>
      <formula>$P13+0.05</formula>
    </cfRule>
    <cfRule type="cellIs" dxfId="2242" priority="6458" operator="greaterThan">
      <formula>$P13 +0.05</formula>
    </cfRule>
    <cfRule type="cellIs" dxfId="2241" priority="6459" operator="lessThanOrEqual">
      <formula>$P13</formula>
    </cfRule>
  </conditionalFormatting>
  <conditionalFormatting sqref="E27:N27">
    <cfRule type="cellIs" dxfId="2240" priority="6451" operator="between">
      <formula>$P27</formula>
      <formula>$P27+0.05</formula>
    </cfRule>
    <cfRule type="cellIs" dxfId="2239" priority="6452" operator="greaterThan">
      <formula>$P27 +0.05</formula>
    </cfRule>
    <cfRule type="cellIs" dxfId="2238" priority="6453" operator="lessThanOrEqual">
      <formula>$P27</formula>
    </cfRule>
  </conditionalFormatting>
  <conditionalFormatting sqref="E27:N27">
    <cfRule type="cellIs" dxfId="2237" priority="6442" operator="between">
      <formula>$P27</formula>
      <formula>$P27+0.05</formula>
    </cfRule>
    <cfRule type="cellIs" dxfId="2236" priority="6443" operator="greaterThan">
      <formula>$P27 +0.05</formula>
    </cfRule>
    <cfRule type="cellIs" dxfId="2235" priority="6444" operator="lessThanOrEqual">
      <formula>$P27</formula>
    </cfRule>
  </conditionalFormatting>
  <conditionalFormatting sqref="D13:D22">
    <cfRule type="cellIs" dxfId="2234" priority="6439" operator="between">
      <formula>$P13</formula>
      <formula>$P13+0.05</formula>
    </cfRule>
    <cfRule type="cellIs" dxfId="2233" priority="6440" operator="greaterThan">
      <formula>$P13 +0.05</formula>
    </cfRule>
    <cfRule type="cellIs" dxfId="2232" priority="6441" operator="lessThanOrEqual">
      <formula>$P13</formula>
    </cfRule>
  </conditionalFormatting>
  <conditionalFormatting sqref="E27:N27">
    <cfRule type="cellIs" dxfId="2231" priority="6433" operator="between">
      <formula>$P27</formula>
      <formula>$P27+0.05</formula>
    </cfRule>
    <cfRule type="cellIs" dxfId="2230" priority="6434" operator="greaterThan">
      <formula>$P27 +0.05</formula>
    </cfRule>
    <cfRule type="cellIs" dxfId="2229" priority="6435" operator="lessThanOrEqual">
      <formula>$P27</formula>
    </cfRule>
  </conditionalFormatting>
  <conditionalFormatting sqref="E27:N27">
    <cfRule type="cellIs" dxfId="2228" priority="6427" operator="between">
      <formula>$P27</formula>
      <formula>$P27+0.05</formula>
    </cfRule>
    <cfRule type="cellIs" dxfId="2227" priority="6428" operator="greaterThan">
      <formula>$P27 +0.05</formula>
    </cfRule>
    <cfRule type="cellIs" dxfId="2226" priority="6429" operator="lessThanOrEqual">
      <formula>$P27</formula>
    </cfRule>
  </conditionalFormatting>
  <conditionalFormatting sqref="F13:F22">
    <cfRule type="cellIs" dxfId="2225" priority="6409" operator="between">
      <formula>$P13</formula>
      <formula>$P13+0.05</formula>
    </cfRule>
    <cfRule type="cellIs" dxfId="2224" priority="6410" operator="greaterThan">
      <formula>$P13 +0.05</formula>
    </cfRule>
    <cfRule type="cellIs" dxfId="2223" priority="6411" operator="lessThanOrEqual">
      <formula>$P13</formula>
    </cfRule>
  </conditionalFormatting>
  <conditionalFormatting sqref="E13:E22">
    <cfRule type="cellIs" dxfId="2222" priority="6406" operator="between">
      <formula>$P13</formula>
      <formula>$P13+0.05</formula>
    </cfRule>
    <cfRule type="cellIs" dxfId="2221" priority="6407" operator="greaterThan">
      <formula>$P13 +0.05</formula>
    </cfRule>
    <cfRule type="cellIs" dxfId="2220" priority="6408" operator="lessThanOrEqual">
      <formula>$P13</formula>
    </cfRule>
  </conditionalFormatting>
  <conditionalFormatting sqref="E13:E22">
    <cfRule type="cellIs" dxfId="2219" priority="6403" operator="between">
      <formula>$P13</formula>
      <formula>$P13+0.05</formula>
    </cfRule>
    <cfRule type="cellIs" dxfId="2218" priority="6404" operator="greaterThan">
      <formula>$P13 +0.05</formula>
    </cfRule>
    <cfRule type="cellIs" dxfId="2217" priority="6405" operator="lessThanOrEqual">
      <formula>$P13</formula>
    </cfRule>
  </conditionalFormatting>
  <conditionalFormatting sqref="D13:D22">
    <cfRule type="cellIs" dxfId="2216" priority="6400" operator="between">
      <formula>$P13</formula>
      <formula>$P13+0.05</formula>
    </cfRule>
    <cfRule type="cellIs" dxfId="2215" priority="6401" operator="greaterThan">
      <formula>$P13 +0.05</formula>
    </cfRule>
    <cfRule type="cellIs" dxfId="2214" priority="6402" operator="lessThanOrEqual">
      <formula>$P13</formula>
    </cfRule>
  </conditionalFormatting>
  <conditionalFormatting sqref="E13:E22">
    <cfRule type="cellIs" dxfId="2213" priority="6397" operator="between">
      <formula>$P13</formula>
      <formula>$P13+0.05</formula>
    </cfRule>
    <cfRule type="cellIs" dxfId="2212" priority="6398" operator="greaterThan">
      <formula>$P13 +0.05</formula>
    </cfRule>
    <cfRule type="cellIs" dxfId="2211" priority="6399" operator="lessThanOrEqual">
      <formula>$P13</formula>
    </cfRule>
  </conditionalFormatting>
  <conditionalFormatting sqref="D13:D22">
    <cfRule type="cellIs" dxfId="2210" priority="6394" operator="between">
      <formula>$P13</formula>
      <formula>$P13+0.05</formula>
    </cfRule>
    <cfRule type="cellIs" dxfId="2209" priority="6395" operator="greaterThan">
      <formula>$P13 +0.05</formula>
    </cfRule>
    <cfRule type="cellIs" dxfId="2208" priority="6396" operator="lessThanOrEqual">
      <formula>$P13</formula>
    </cfRule>
  </conditionalFormatting>
  <conditionalFormatting sqref="D13:D22">
    <cfRule type="cellIs" dxfId="2207" priority="6391" operator="between">
      <formula>$P13</formula>
      <formula>$P13+0.05</formula>
    </cfRule>
    <cfRule type="cellIs" dxfId="2206" priority="6392" operator="greaterThan">
      <formula>$P13 +0.05</formula>
    </cfRule>
    <cfRule type="cellIs" dxfId="2205" priority="6393" operator="lessThanOrEqual">
      <formula>$P13</formula>
    </cfRule>
  </conditionalFormatting>
  <conditionalFormatting sqref="E13:E22">
    <cfRule type="cellIs" dxfId="2204" priority="6385" operator="between">
      <formula>$P13</formula>
      <formula>$P13+0.05</formula>
    </cfRule>
    <cfRule type="cellIs" dxfId="2203" priority="6386" operator="greaterThan">
      <formula>$P13 +0.05</formula>
    </cfRule>
    <cfRule type="cellIs" dxfId="2202" priority="6387" operator="lessThanOrEqual">
      <formula>$P13</formula>
    </cfRule>
  </conditionalFormatting>
  <conditionalFormatting sqref="D13:D22">
    <cfRule type="cellIs" dxfId="2201" priority="6382" operator="between">
      <formula>$P13</formula>
      <formula>$P13+0.05</formula>
    </cfRule>
    <cfRule type="cellIs" dxfId="2200" priority="6383" operator="greaterThan">
      <formula>$P13 +0.05</formula>
    </cfRule>
    <cfRule type="cellIs" dxfId="2199" priority="6384" operator="lessThanOrEqual">
      <formula>$P13</formula>
    </cfRule>
  </conditionalFormatting>
  <conditionalFormatting sqref="D13:D22">
    <cfRule type="cellIs" dxfId="2198" priority="6379" operator="between">
      <formula>$P13</formula>
      <formula>$P13+0.05</formula>
    </cfRule>
    <cfRule type="cellIs" dxfId="2197" priority="6380" operator="greaterThan">
      <formula>$P13 +0.05</formula>
    </cfRule>
    <cfRule type="cellIs" dxfId="2196" priority="6381" operator="lessThanOrEqual">
      <formula>$P13</formula>
    </cfRule>
  </conditionalFormatting>
  <conditionalFormatting sqref="D13:D22">
    <cfRule type="cellIs" dxfId="2195" priority="6373" operator="between">
      <formula>$P13</formula>
      <formula>$P13+0.05</formula>
    </cfRule>
    <cfRule type="cellIs" dxfId="2194" priority="6374" operator="greaterThan">
      <formula>$P13 +0.05</formula>
    </cfRule>
    <cfRule type="cellIs" dxfId="2193" priority="6375" operator="lessThanOrEqual">
      <formula>$P13</formula>
    </cfRule>
  </conditionalFormatting>
  <conditionalFormatting sqref="E13:E22">
    <cfRule type="cellIs" dxfId="2192" priority="6361" operator="between">
      <formula>$P13</formula>
      <formula>$P13+0.05</formula>
    </cfRule>
    <cfRule type="cellIs" dxfId="2191" priority="6362" operator="greaterThan">
      <formula>$P13 +0.05</formula>
    </cfRule>
    <cfRule type="cellIs" dxfId="2190" priority="6363" operator="lessThanOrEqual">
      <formula>$P13</formula>
    </cfRule>
  </conditionalFormatting>
  <conditionalFormatting sqref="D13:D22">
    <cfRule type="cellIs" dxfId="2189" priority="6358" operator="between">
      <formula>$P13</formula>
      <formula>$P13+0.05</formula>
    </cfRule>
    <cfRule type="cellIs" dxfId="2188" priority="6359" operator="greaterThan">
      <formula>$P13 +0.05</formula>
    </cfRule>
    <cfRule type="cellIs" dxfId="2187" priority="6360" operator="lessThanOrEqual">
      <formula>$P13</formula>
    </cfRule>
  </conditionalFormatting>
  <conditionalFormatting sqref="D13:D22">
    <cfRule type="cellIs" dxfId="2186" priority="6355" operator="between">
      <formula>$P13</formula>
      <formula>$P13+0.05</formula>
    </cfRule>
    <cfRule type="cellIs" dxfId="2185" priority="6356" operator="greaterThan">
      <formula>$P13 +0.05</formula>
    </cfRule>
    <cfRule type="cellIs" dxfId="2184" priority="6357" operator="lessThanOrEqual">
      <formula>$P13</formula>
    </cfRule>
  </conditionalFormatting>
  <conditionalFormatting sqref="D13:D22">
    <cfRule type="cellIs" dxfId="2183" priority="6349" operator="between">
      <formula>$P13</formula>
      <formula>$P13+0.05</formula>
    </cfRule>
    <cfRule type="cellIs" dxfId="2182" priority="6350" operator="greaterThan">
      <formula>$P13 +0.05</formula>
    </cfRule>
    <cfRule type="cellIs" dxfId="2181" priority="6351" operator="lessThanOrEqual">
      <formula>$P13</formula>
    </cfRule>
  </conditionalFormatting>
  <conditionalFormatting sqref="D13:D22">
    <cfRule type="cellIs" dxfId="2180" priority="6337" operator="between">
      <formula>$P13</formula>
      <formula>$P13+0.05</formula>
    </cfRule>
    <cfRule type="cellIs" dxfId="2179" priority="6338" operator="greaterThan">
      <formula>$P13 +0.05</formula>
    </cfRule>
    <cfRule type="cellIs" dxfId="2178" priority="6339" operator="lessThanOrEqual">
      <formula>$P13</formula>
    </cfRule>
  </conditionalFormatting>
  <conditionalFormatting sqref="E27:N27">
    <cfRule type="cellIs" dxfId="2177" priority="6307" operator="between">
      <formula>$P27</formula>
      <formula>$P27+0.05</formula>
    </cfRule>
    <cfRule type="cellIs" dxfId="2176" priority="6308" operator="greaterThan">
      <formula>$P27 +0.05</formula>
    </cfRule>
    <cfRule type="cellIs" dxfId="2175" priority="6309" operator="lessThanOrEqual">
      <formula>$P27</formula>
    </cfRule>
  </conditionalFormatting>
  <conditionalFormatting sqref="E27:N27">
    <cfRule type="cellIs" dxfId="2174" priority="6301" operator="between">
      <formula>$P27</formula>
      <formula>$P27+0.05</formula>
    </cfRule>
    <cfRule type="cellIs" dxfId="2173" priority="6302" operator="greaterThan">
      <formula>$P27 +0.05</formula>
    </cfRule>
    <cfRule type="cellIs" dxfId="2172" priority="6303" operator="lessThanOrEqual">
      <formula>$P27</formula>
    </cfRule>
  </conditionalFormatting>
  <conditionalFormatting sqref="E27:N27">
    <cfRule type="cellIs" dxfId="2171" priority="6298" operator="between">
      <formula>$P27</formula>
      <formula>$P27+0.05</formula>
    </cfRule>
    <cfRule type="cellIs" dxfId="2170" priority="6299" operator="greaterThan">
      <formula>$P27 +0.05</formula>
    </cfRule>
    <cfRule type="cellIs" dxfId="2169" priority="6300" operator="lessThanOrEqual">
      <formula>$P27</formula>
    </cfRule>
  </conditionalFormatting>
  <conditionalFormatting sqref="E27:N27">
    <cfRule type="cellIs" dxfId="2168" priority="6289" operator="between">
      <formula>$P27</formula>
      <formula>$P27+0.05</formula>
    </cfRule>
    <cfRule type="cellIs" dxfId="2167" priority="6290" operator="greaterThan">
      <formula>$P27 +0.05</formula>
    </cfRule>
    <cfRule type="cellIs" dxfId="2166" priority="6291" operator="lessThanOrEqual">
      <formula>$P27</formula>
    </cfRule>
  </conditionalFormatting>
  <conditionalFormatting sqref="E27:N27">
    <cfRule type="cellIs" dxfId="2165" priority="6286" operator="between">
      <formula>$P27</formula>
      <formula>$P27+0.05</formula>
    </cfRule>
    <cfRule type="cellIs" dxfId="2164" priority="6287" operator="greaterThan">
      <formula>$P27 +0.05</formula>
    </cfRule>
    <cfRule type="cellIs" dxfId="2163" priority="6288" operator="lessThanOrEqual">
      <formula>$P27</formula>
    </cfRule>
  </conditionalFormatting>
  <conditionalFormatting sqref="E27:N27">
    <cfRule type="cellIs" dxfId="2162" priority="6280" operator="between">
      <formula>$P27</formula>
      <formula>$P27+0.05</formula>
    </cfRule>
    <cfRule type="cellIs" dxfId="2161" priority="6281" operator="greaterThan">
      <formula>$P27 +0.05</formula>
    </cfRule>
    <cfRule type="cellIs" dxfId="2160" priority="6282" operator="lessThanOrEqual">
      <formula>$P27</formula>
    </cfRule>
  </conditionalFormatting>
  <conditionalFormatting sqref="E27:N27">
    <cfRule type="cellIs" dxfId="2159" priority="6265" operator="between">
      <formula>$P27</formula>
      <formula>$P27+0.05</formula>
    </cfRule>
    <cfRule type="cellIs" dxfId="2158" priority="6266" operator="greaterThan">
      <formula>$P27 +0.05</formula>
    </cfRule>
    <cfRule type="cellIs" dxfId="2157" priority="6267" operator="lessThanOrEqual">
      <formula>$P27</formula>
    </cfRule>
  </conditionalFormatting>
  <conditionalFormatting sqref="E27:N27">
    <cfRule type="cellIs" dxfId="2156" priority="6262" operator="between">
      <formula>$P27</formula>
      <formula>$P27+0.05</formula>
    </cfRule>
    <cfRule type="cellIs" dxfId="2155" priority="6263" operator="greaterThan">
      <formula>$P27 +0.05</formula>
    </cfRule>
    <cfRule type="cellIs" dxfId="2154" priority="6264" operator="lessThanOrEqual">
      <formula>$P27</formula>
    </cfRule>
  </conditionalFormatting>
  <conditionalFormatting sqref="E27:N27">
    <cfRule type="cellIs" dxfId="2153" priority="6256" operator="between">
      <formula>$P27</formula>
      <formula>$P27+0.05</formula>
    </cfRule>
    <cfRule type="cellIs" dxfId="2152" priority="6257" operator="greaterThan">
      <formula>$P27 +0.05</formula>
    </cfRule>
    <cfRule type="cellIs" dxfId="2151" priority="6258" operator="lessThanOrEqual">
      <formula>$P27</formula>
    </cfRule>
  </conditionalFormatting>
  <conditionalFormatting sqref="E27:N27">
    <cfRule type="cellIs" dxfId="2150" priority="6244" operator="between">
      <formula>$P27</formula>
      <formula>$P27+0.05</formula>
    </cfRule>
    <cfRule type="cellIs" dxfId="2149" priority="6245" operator="greaterThan">
      <formula>$P27 +0.05</formula>
    </cfRule>
    <cfRule type="cellIs" dxfId="2148" priority="6246" operator="lessThanOrEqual">
      <formula>$P27</formula>
    </cfRule>
  </conditionalFormatting>
  <conditionalFormatting sqref="F13:F22">
    <cfRule type="cellIs" dxfId="2147" priority="6217" operator="between">
      <formula>$P13</formula>
      <formula>$P13+0.05</formula>
    </cfRule>
    <cfRule type="cellIs" dxfId="2146" priority="6218" operator="greaterThan">
      <formula>$P13 +0.05</formula>
    </cfRule>
    <cfRule type="cellIs" dxfId="2145" priority="6219" operator="lessThanOrEqual">
      <formula>$P13</formula>
    </cfRule>
  </conditionalFormatting>
  <conditionalFormatting sqref="E13:E22">
    <cfRule type="cellIs" dxfId="2144" priority="6214" operator="between">
      <formula>$P13</formula>
      <formula>$P13+0.05</formula>
    </cfRule>
    <cfRule type="cellIs" dxfId="2143" priority="6215" operator="greaterThan">
      <formula>$P13 +0.05</formula>
    </cfRule>
    <cfRule type="cellIs" dxfId="2142" priority="6216" operator="lessThanOrEqual">
      <formula>$P13</formula>
    </cfRule>
  </conditionalFormatting>
  <conditionalFormatting sqref="E13:E22">
    <cfRule type="cellIs" dxfId="2141" priority="6199" operator="between">
      <formula>$P13</formula>
      <formula>$P13+0.05</formula>
    </cfRule>
    <cfRule type="cellIs" dxfId="2140" priority="6200" operator="greaterThan">
      <formula>$P13 +0.05</formula>
    </cfRule>
    <cfRule type="cellIs" dxfId="2139" priority="6201" operator="lessThanOrEqual">
      <formula>$P13</formula>
    </cfRule>
  </conditionalFormatting>
  <conditionalFormatting sqref="D13:D22">
    <cfRule type="cellIs" dxfId="2138" priority="6196" operator="between">
      <formula>$P13</formula>
      <formula>$P13+0.05</formula>
    </cfRule>
    <cfRule type="cellIs" dxfId="2137" priority="6197" operator="greaterThan">
      <formula>$P13 +0.05</formula>
    </cfRule>
    <cfRule type="cellIs" dxfId="2136" priority="6198" operator="lessThanOrEqual">
      <formula>$P13</formula>
    </cfRule>
  </conditionalFormatting>
  <conditionalFormatting sqref="E27:N27">
    <cfRule type="cellIs" dxfId="2135" priority="6190" operator="between">
      <formula>$P27</formula>
      <formula>$P27+0.05</formula>
    </cfRule>
    <cfRule type="cellIs" dxfId="2134" priority="6191" operator="greaterThan">
      <formula>$P27 +0.05</formula>
    </cfRule>
    <cfRule type="cellIs" dxfId="2133" priority="6192" operator="lessThanOrEqual">
      <formula>$P27</formula>
    </cfRule>
  </conditionalFormatting>
  <conditionalFormatting sqref="E13:E22">
    <cfRule type="cellIs" dxfId="2132" priority="6181" operator="between">
      <formula>$P13</formula>
      <formula>$P13+0.05</formula>
    </cfRule>
    <cfRule type="cellIs" dxfId="2131" priority="6182" operator="greaterThan">
      <formula>$P13 +0.05</formula>
    </cfRule>
    <cfRule type="cellIs" dxfId="2130" priority="6183" operator="lessThanOrEqual">
      <formula>$P13</formula>
    </cfRule>
  </conditionalFormatting>
  <conditionalFormatting sqref="D13:D22">
    <cfRule type="cellIs" dxfId="2129" priority="6178" operator="between">
      <formula>$P13</formula>
      <formula>$P13+0.05</formula>
    </cfRule>
    <cfRule type="cellIs" dxfId="2128" priority="6179" operator="greaterThan">
      <formula>$P13 +0.05</formula>
    </cfRule>
    <cfRule type="cellIs" dxfId="2127" priority="6180" operator="lessThanOrEqual">
      <formula>$P13</formula>
    </cfRule>
  </conditionalFormatting>
  <conditionalFormatting sqref="E27:N27">
    <cfRule type="cellIs" dxfId="2126" priority="6172" operator="between">
      <formula>$P27</formula>
      <formula>$P27+0.05</formula>
    </cfRule>
    <cfRule type="cellIs" dxfId="2125" priority="6173" operator="greaterThan">
      <formula>$P27 +0.05</formula>
    </cfRule>
    <cfRule type="cellIs" dxfId="2124" priority="6174" operator="lessThanOrEqual">
      <formula>$P27</formula>
    </cfRule>
  </conditionalFormatting>
  <conditionalFormatting sqref="E27:N27">
    <cfRule type="cellIs" dxfId="2123" priority="6166" operator="between">
      <formula>$P27</formula>
      <formula>$P27+0.05</formula>
    </cfRule>
    <cfRule type="cellIs" dxfId="2122" priority="6167" operator="greaterThan">
      <formula>$P27 +0.05</formula>
    </cfRule>
    <cfRule type="cellIs" dxfId="2121" priority="6168" operator="lessThanOrEqual">
      <formula>$P27</formula>
    </cfRule>
  </conditionalFormatting>
  <conditionalFormatting sqref="D13:D22">
    <cfRule type="cellIs" dxfId="2120" priority="6163" operator="between">
      <formula>$P13</formula>
      <formula>$P13+0.05</formula>
    </cfRule>
    <cfRule type="cellIs" dxfId="2119" priority="6164" operator="greaterThan">
      <formula>$P13 +0.05</formula>
    </cfRule>
    <cfRule type="cellIs" dxfId="2118" priority="6165" operator="lessThanOrEqual">
      <formula>$P13</formula>
    </cfRule>
  </conditionalFormatting>
  <conditionalFormatting sqref="E27:N27">
    <cfRule type="cellIs" dxfId="2117" priority="6157" operator="between">
      <formula>$P27</formula>
      <formula>$P27+0.05</formula>
    </cfRule>
    <cfRule type="cellIs" dxfId="2116" priority="6158" operator="greaterThan">
      <formula>$P27 +0.05</formula>
    </cfRule>
    <cfRule type="cellIs" dxfId="2115" priority="6159" operator="lessThanOrEqual">
      <formula>$P27</formula>
    </cfRule>
  </conditionalFormatting>
  <conditionalFormatting sqref="E13:E22">
    <cfRule type="cellIs" dxfId="2114" priority="6145" operator="between">
      <formula>$P13</formula>
      <formula>$P13+0.05</formula>
    </cfRule>
    <cfRule type="cellIs" dxfId="2113" priority="6146" operator="greaterThan">
      <formula>$P13 +0.05</formula>
    </cfRule>
    <cfRule type="cellIs" dxfId="2112" priority="6147" operator="lessThanOrEqual">
      <formula>$P13</formula>
    </cfRule>
  </conditionalFormatting>
  <conditionalFormatting sqref="D13:D22">
    <cfRule type="cellIs" dxfId="2111" priority="6142" operator="between">
      <formula>$P13</formula>
      <formula>$P13+0.05</formula>
    </cfRule>
    <cfRule type="cellIs" dxfId="2110" priority="6143" operator="greaterThan">
      <formula>$P13 +0.05</formula>
    </cfRule>
    <cfRule type="cellIs" dxfId="2109" priority="6144" operator="lessThanOrEqual">
      <formula>$P13</formula>
    </cfRule>
  </conditionalFormatting>
  <conditionalFormatting sqref="E27:N27">
    <cfRule type="cellIs" dxfId="2108" priority="6136" operator="between">
      <formula>$P27</formula>
      <formula>$P27+0.05</formula>
    </cfRule>
    <cfRule type="cellIs" dxfId="2107" priority="6137" operator="greaterThan">
      <formula>$P27 +0.05</formula>
    </cfRule>
    <cfRule type="cellIs" dxfId="2106" priority="6138" operator="lessThanOrEqual">
      <formula>$P27</formula>
    </cfRule>
  </conditionalFormatting>
  <conditionalFormatting sqref="E27:N27">
    <cfRule type="cellIs" dxfId="2105" priority="6130" operator="between">
      <formula>$P27</formula>
      <formula>$P27+0.05</formula>
    </cfRule>
    <cfRule type="cellIs" dxfId="2104" priority="6131" operator="greaterThan">
      <formula>$P27 +0.05</formula>
    </cfRule>
    <cfRule type="cellIs" dxfId="2103" priority="6132" operator="lessThanOrEqual">
      <formula>$P27</formula>
    </cfRule>
  </conditionalFormatting>
  <conditionalFormatting sqref="D13:D22">
    <cfRule type="cellIs" dxfId="2102" priority="6127" operator="between">
      <formula>$P13</formula>
      <formula>$P13+0.05</formula>
    </cfRule>
    <cfRule type="cellIs" dxfId="2101" priority="6128" operator="greaterThan">
      <formula>$P13 +0.05</formula>
    </cfRule>
    <cfRule type="cellIs" dxfId="2100" priority="6129" operator="lessThanOrEqual">
      <formula>$P13</formula>
    </cfRule>
  </conditionalFormatting>
  <conditionalFormatting sqref="E27:N27">
    <cfRule type="cellIs" dxfId="2099" priority="6121" operator="between">
      <formula>$P27</formula>
      <formula>$P27+0.05</formula>
    </cfRule>
    <cfRule type="cellIs" dxfId="2098" priority="6122" operator="greaterThan">
      <formula>$P27 +0.05</formula>
    </cfRule>
    <cfRule type="cellIs" dxfId="2097" priority="6123" operator="lessThanOrEqual">
      <formula>$P27</formula>
    </cfRule>
  </conditionalFormatting>
  <conditionalFormatting sqref="E27:N27">
    <cfRule type="cellIs" dxfId="2096" priority="6112" operator="between">
      <formula>$P27</formula>
      <formula>$P27+0.05</formula>
    </cfRule>
    <cfRule type="cellIs" dxfId="2095" priority="6113" operator="greaterThan">
      <formula>$P27 +0.05</formula>
    </cfRule>
    <cfRule type="cellIs" dxfId="2094" priority="6114" operator="lessThanOrEqual">
      <formula>$P27</formula>
    </cfRule>
  </conditionalFormatting>
  <conditionalFormatting sqref="D13:D22">
    <cfRule type="cellIs" dxfId="2093" priority="6109" operator="between">
      <formula>$P13</formula>
      <formula>$P13+0.05</formula>
    </cfRule>
    <cfRule type="cellIs" dxfId="2092" priority="6110" operator="greaterThan">
      <formula>$P13 +0.05</formula>
    </cfRule>
    <cfRule type="cellIs" dxfId="2091" priority="6111" operator="lessThanOrEqual">
      <formula>$P13</formula>
    </cfRule>
  </conditionalFormatting>
  <conditionalFormatting sqref="E27:N27">
    <cfRule type="cellIs" dxfId="2090" priority="6103" operator="between">
      <formula>$P27</formula>
      <formula>$P27+0.05</formula>
    </cfRule>
    <cfRule type="cellIs" dxfId="2089" priority="6104" operator="greaterThan">
      <formula>$P27 +0.05</formula>
    </cfRule>
    <cfRule type="cellIs" dxfId="2088" priority="6105" operator="lessThanOrEqual">
      <formula>$P27</formula>
    </cfRule>
  </conditionalFormatting>
  <conditionalFormatting sqref="E27:N27">
    <cfRule type="cellIs" dxfId="2087" priority="6097" operator="between">
      <formula>$P27</formula>
      <formula>$P27+0.05</formula>
    </cfRule>
    <cfRule type="cellIs" dxfId="2086" priority="6098" operator="greaterThan">
      <formula>$P27 +0.05</formula>
    </cfRule>
    <cfRule type="cellIs" dxfId="2085" priority="6099" operator="lessThanOrEqual">
      <formula>$P27</formula>
    </cfRule>
  </conditionalFormatting>
  <conditionalFormatting sqref="F13:F22">
    <cfRule type="cellIs" dxfId="2084" priority="6079" operator="between">
      <formula>$P13</formula>
      <formula>$P13+0.05</formula>
    </cfRule>
    <cfRule type="cellIs" dxfId="2083" priority="6080" operator="greaterThan">
      <formula>$P13 +0.05</formula>
    </cfRule>
    <cfRule type="cellIs" dxfId="2082" priority="6081" operator="lessThanOrEqual">
      <formula>$P13</formula>
    </cfRule>
  </conditionalFormatting>
  <conditionalFormatting sqref="E13:E22">
    <cfRule type="cellIs" dxfId="2081" priority="6076" operator="between">
      <formula>$P13</formula>
      <formula>$P13+0.05</formula>
    </cfRule>
    <cfRule type="cellIs" dxfId="2080" priority="6077" operator="greaterThan">
      <formula>$P13 +0.05</formula>
    </cfRule>
    <cfRule type="cellIs" dxfId="2079" priority="6078" operator="lessThanOrEqual">
      <formula>$P13</formula>
    </cfRule>
  </conditionalFormatting>
  <conditionalFormatting sqref="E13:E22">
    <cfRule type="cellIs" dxfId="2078" priority="6073" operator="between">
      <formula>$P13</formula>
      <formula>$P13+0.05</formula>
    </cfRule>
    <cfRule type="cellIs" dxfId="2077" priority="6074" operator="greaterThan">
      <formula>$P13 +0.05</formula>
    </cfRule>
    <cfRule type="cellIs" dxfId="2076" priority="6075" operator="lessThanOrEqual">
      <formula>$P13</formula>
    </cfRule>
  </conditionalFormatting>
  <conditionalFormatting sqref="D13:D22">
    <cfRule type="cellIs" dxfId="2075" priority="6070" operator="between">
      <formula>$P13</formula>
      <formula>$P13+0.05</formula>
    </cfRule>
    <cfRule type="cellIs" dxfId="2074" priority="6071" operator="greaterThan">
      <formula>$P13 +0.05</formula>
    </cfRule>
    <cfRule type="cellIs" dxfId="2073" priority="6072" operator="lessThanOrEqual">
      <formula>$P13</formula>
    </cfRule>
  </conditionalFormatting>
  <conditionalFormatting sqref="E13:E22">
    <cfRule type="cellIs" dxfId="2072" priority="6067" operator="between">
      <formula>$P13</formula>
      <formula>$P13+0.05</formula>
    </cfRule>
    <cfRule type="cellIs" dxfId="2071" priority="6068" operator="greaterThan">
      <formula>$P13 +0.05</formula>
    </cfRule>
    <cfRule type="cellIs" dxfId="2070" priority="6069" operator="lessThanOrEqual">
      <formula>$P13</formula>
    </cfRule>
  </conditionalFormatting>
  <conditionalFormatting sqref="D13:D22">
    <cfRule type="cellIs" dxfId="2069" priority="6064" operator="between">
      <formula>$P13</formula>
      <formula>$P13+0.05</formula>
    </cfRule>
    <cfRule type="cellIs" dxfId="2068" priority="6065" operator="greaterThan">
      <formula>$P13 +0.05</formula>
    </cfRule>
    <cfRule type="cellIs" dxfId="2067" priority="6066" operator="lessThanOrEqual">
      <formula>$P13</formula>
    </cfRule>
  </conditionalFormatting>
  <conditionalFormatting sqref="D13:D22">
    <cfRule type="cellIs" dxfId="2066" priority="6061" operator="between">
      <formula>$P13</formula>
      <formula>$P13+0.05</formula>
    </cfRule>
    <cfRule type="cellIs" dxfId="2065" priority="6062" operator="greaterThan">
      <formula>$P13 +0.05</formula>
    </cfRule>
    <cfRule type="cellIs" dxfId="2064" priority="6063" operator="lessThanOrEqual">
      <formula>$P13</formula>
    </cfRule>
  </conditionalFormatting>
  <conditionalFormatting sqref="E13:E22">
    <cfRule type="cellIs" dxfId="2063" priority="6055" operator="between">
      <formula>$P13</formula>
      <formula>$P13+0.05</formula>
    </cfRule>
    <cfRule type="cellIs" dxfId="2062" priority="6056" operator="greaterThan">
      <formula>$P13 +0.05</formula>
    </cfRule>
    <cfRule type="cellIs" dxfId="2061" priority="6057" operator="lessThanOrEqual">
      <formula>$P13</formula>
    </cfRule>
  </conditionalFormatting>
  <conditionalFormatting sqref="D13:D22">
    <cfRule type="cellIs" dxfId="2060" priority="6052" operator="between">
      <formula>$P13</formula>
      <formula>$P13+0.05</formula>
    </cfRule>
    <cfRule type="cellIs" dxfId="2059" priority="6053" operator="greaterThan">
      <formula>$P13 +0.05</formula>
    </cfRule>
    <cfRule type="cellIs" dxfId="2058" priority="6054" operator="lessThanOrEqual">
      <formula>$P13</formula>
    </cfRule>
  </conditionalFormatting>
  <conditionalFormatting sqref="D13:D22">
    <cfRule type="cellIs" dxfId="2057" priority="6049" operator="between">
      <formula>$P13</formula>
      <formula>$P13+0.05</formula>
    </cfRule>
    <cfRule type="cellIs" dxfId="2056" priority="6050" operator="greaterThan">
      <formula>$P13 +0.05</formula>
    </cfRule>
    <cfRule type="cellIs" dxfId="2055" priority="6051" operator="lessThanOrEqual">
      <formula>$P13</formula>
    </cfRule>
  </conditionalFormatting>
  <conditionalFormatting sqref="D13:D22">
    <cfRule type="cellIs" dxfId="2054" priority="6043" operator="between">
      <formula>$P13</formula>
      <formula>$P13+0.05</formula>
    </cfRule>
    <cfRule type="cellIs" dxfId="2053" priority="6044" operator="greaterThan">
      <formula>$P13 +0.05</formula>
    </cfRule>
    <cfRule type="cellIs" dxfId="2052" priority="6045" operator="lessThanOrEqual">
      <formula>$P13</formula>
    </cfRule>
  </conditionalFormatting>
  <conditionalFormatting sqref="E13:E22">
    <cfRule type="cellIs" dxfId="2051" priority="6031" operator="between">
      <formula>$P13</formula>
      <formula>$P13+0.05</formula>
    </cfRule>
    <cfRule type="cellIs" dxfId="2050" priority="6032" operator="greaterThan">
      <formula>$P13 +0.05</formula>
    </cfRule>
    <cfRule type="cellIs" dxfId="2049" priority="6033" operator="lessThanOrEqual">
      <formula>$P13</formula>
    </cfRule>
  </conditionalFormatting>
  <conditionalFormatting sqref="D13:D22">
    <cfRule type="cellIs" dxfId="2048" priority="6028" operator="between">
      <formula>$P13</formula>
      <formula>$P13+0.05</formula>
    </cfRule>
    <cfRule type="cellIs" dxfId="2047" priority="6029" operator="greaterThan">
      <formula>$P13 +0.05</formula>
    </cfRule>
    <cfRule type="cellIs" dxfId="2046" priority="6030" operator="lessThanOrEqual">
      <formula>$P13</formula>
    </cfRule>
  </conditionalFormatting>
  <conditionalFormatting sqref="D13:D22">
    <cfRule type="cellIs" dxfId="2045" priority="6025" operator="between">
      <formula>$P13</formula>
      <formula>$P13+0.05</formula>
    </cfRule>
    <cfRule type="cellIs" dxfId="2044" priority="6026" operator="greaterThan">
      <formula>$P13 +0.05</formula>
    </cfRule>
    <cfRule type="cellIs" dxfId="2043" priority="6027" operator="lessThanOrEqual">
      <formula>$P13</formula>
    </cfRule>
  </conditionalFormatting>
  <conditionalFormatting sqref="D13:D22">
    <cfRule type="cellIs" dxfId="2042" priority="6019" operator="between">
      <formula>$P13</formula>
      <formula>$P13+0.05</formula>
    </cfRule>
    <cfRule type="cellIs" dxfId="2041" priority="6020" operator="greaterThan">
      <formula>$P13 +0.05</formula>
    </cfRule>
    <cfRule type="cellIs" dxfId="2040" priority="6021" operator="lessThanOrEqual">
      <formula>$P13</formula>
    </cfRule>
  </conditionalFormatting>
  <conditionalFormatting sqref="D13:D22">
    <cfRule type="cellIs" dxfId="2039" priority="6007" operator="between">
      <formula>$P13</formula>
      <formula>$P13+0.05</formula>
    </cfRule>
    <cfRule type="cellIs" dxfId="2038" priority="6008" operator="greaterThan">
      <formula>$P13 +0.05</formula>
    </cfRule>
    <cfRule type="cellIs" dxfId="2037" priority="6009" operator="lessThanOrEqual">
      <formula>$P13</formula>
    </cfRule>
  </conditionalFormatting>
  <conditionalFormatting sqref="E27:N27">
    <cfRule type="cellIs" dxfId="2036" priority="5977" operator="between">
      <formula>$P27</formula>
      <formula>$P27+0.05</formula>
    </cfRule>
    <cfRule type="cellIs" dxfId="2035" priority="5978" operator="greaterThan">
      <formula>$P27 +0.05</formula>
    </cfRule>
    <cfRule type="cellIs" dxfId="2034" priority="5979" operator="lessThanOrEqual">
      <formula>$P27</formula>
    </cfRule>
  </conditionalFormatting>
  <conditionalFormatting sqref="E27:N27">
    <cfRule type="cellIs" dxfId="2033" priority="5971" operator="between">
      <formula>$P27</formula>
      <formula>$P27+0.05</formula>
    </cfRule>
    <cfRule type="cellIs" dxfId="2032" priority="5972" operator="greaterThan">
      <formula>$P27 +0.05</formula>
    </cfRule>
    <cfRule type="cellIs" dxfId="2031" priority="5973" operator="lessThanOrEqual">
      <formula>$P27</formula>
    </cfRule>
  </conditionalFormatting>
  <conditionalFormatting sqref="E27:N27">
    <cfRule type="cellIs" dxfId="2030" priority="5968" operator="between">
      <formula>$P27</formula>
      <formula>$P27+0.05</formula>
    </cfRule>
    <cfRule type="cellIs" dxfId="2029" priority="5969" operator="greaterThan">
      <formula>$P27 +0.05</formula>
    </cfRule>
    <cfRule type="cellIs" dxfId="2028" priority="5970" operator="lessThanOrEqual">
      <formula>$P27</formula>
    </cfRule>
  </conditionalFormatting>
  <conditionalFormatting sqref="E27:N27">
    <cfRule type="cellIs" dxfId="2027" priority="5959" operator="between">
      <formula>$P27</formula>
      <formula>$P27+0.05</formula>
    </cfRule>
    <cfRule type="cellIs" dxfId="2026" priority="5960" operator="greaterThan">
      <formula>$P27 +0.05</formula>
    </cfRule>
    <cfRule type="cellIs" dxfId="2025" priority="5961" operator="lessThanOrEqual">
      <formula>$P27</formula>
    </cfRule>
  </conditionalFormatting>
  <conditionalFormatting sqref="E27:N27">
    <cfRule type="cellIs" dxfId="2024" priority="5956" operator="between">
      <formula>$P27</formula>
      <formula>$P27+0.05</formula>
    </cfRule>
    <cfRule type="cellIs" dxfId="2023" priority="5957" operator="greaterThan">
      <formula>$P27 +0.05</formula>
    </cfRule>
    <cfRule type="cellIs" dxfId="2022" priority="5958" operator="lessThanOrEqual">
      <formula>$P27</formula>
    </cfRule>
  </conditionalFormatting>
  <conditionalFormatting sqref="E27:N27">
    <cfRule type="cellIs" dxfId="2021" priority="5950" operator="between">
      <formula>$P27</formula>
      <formula>$P27+0.05</formula>
    </cfRule>
    <cfRule type="cellIs" dxfId="2020" priority="5951" operator="greaterThan">
      <formula>$P27 +0.05</formula>
    </cfRule>
    <cfRule type="cellIs" dxfId="2019" priority="5952" operator="lessThanOrEqual">
      <formula>$P27</formula>
    </cfRule>
  </conditionalFormatting>
  <conditionalFormatting sqref="E27:N27">
    <cfRule type="cellIs" dxfId="2018" priority="5935" operator="between">
      <formula>$P27</formula>
      <formula>$P27+0.05</formula>
    </cfRule>
    <cfRule type="cellIs" dxfId="2017" priority="5936" operator="greaterThan">
      <formula>$P27 +0.05</formula>
    </cfRule>
    <cfRule type="cellIs" dxfId="2016" priority="5937" operator="lessThanOrEqual">
      <formula>$P27</formula>
    </cfRule>
  </conditionalFormatting>
  <conditionalFormatting sqref="E27:N27">
    <cfRule type="cellIs" dxfId="2015" priority="5932" operator="between">
      <formula>$P27</formula>
      <formula>$P27+0.05</formula>
    </cfRule>
    <cfRule type="cellIs" dxfId="2014" priority="5933" operator="greaterThan">
      <formula>$P27 +0.05</formula>
    </cfRule>
    <cfRule type="cellIs" dxfId="2013" priority="5934" operator="lessThanOrEqual">
      <formula>$P27</formula>
    </cfRule>
  </conditionalFormatting>
  <conditionalFormatting sqref="E27:N27">
    <cfRule type="cellIs" dxfId="2012" priority="5926" operator="between">
      <formula>$P27</formula>
      <formula>$P27+0.05</formula>
    </cfRule>
    <cfRule type="cellIs" dxfId="2011" priority="5927" operator="greaterThan">
      <formula>$P27 +0.05</formula>
    </cfRule>
    <cfRule type="cellIs" dxfId="2010" priority="5928" operator="lessThanOrEqual">
      <formula>$P27</formula>
    </cfRule>
  </conditionalFormatting>
  <conditionalFormatting sqref="E27:N27">
    <cfRule type="cellIs" dxfId="2009" priority="5914" operator="between">
      <formula>$P27</formula>
      <formula>$P27+0.05</formula>
    </cfRule>
    <cfRule type="cellIs" dxfId="2008" priority="5915" operator="greaterThan">
      <formula>$P27 +0.05</formula>
    </cfRule>
    <cfRule type="cellIs" dxfId="2007" priority="5916" operator="lessThanOrEqual">
      <formula>$P27</formula>
    </cfRule>
  </conditionalFormatting>
  <conditionalFormatting sqref="E13:E22">
    <cfRule type="cellIs" dxfId="2006" priority="5887" operator="between">
      <formula>$P13</formula>
      <formula>$P13+0.05</formula>
    </cfRule>
    <cfRule type="cellIs" dxfId="2005" priority="5888" operator="greaterThan">
      <formula>$P13 +0.05</formula>
    </cfRule>
    <cfRule type="cellIs" dxfId="2004" priority="5889" operator="lessThanOrEqual">
      <formula>$P13</formula>
    </cfRule>
  </conditionalFormatting>
  <conditionalFormatting sqref="D13:D22">
    <cfRule type="cellIs" dxfId="2003" priority="5884" operator="between">
      <formula>$P13</formula>
      <formula>$P13+0.05</formula>
    </cfRule>
    <cfRule type="cellIs" dxfId="2002" priority="5885" operator="greaterThan">
      <formula>$P13 +0.05</formula>
    </cfRule>
    <cfRule type="cellIs" dxfId="2001" priority="5886" operator="lessThanOrEqual">
      <formula>$P13</formula>
    </cfRule>
  </conditionalFormatting>
  <conditionalFormatting sqref="E27:N27">
    <cfRule type="cellIs" dxfId="2000" priority="5878" operator="between">
      <formula>$P27</formula>
      <formula>$P27+0.05</formula>
    </cfRule>
    <cfRule type="cellIs" dxfId="1999" priority="5879" operator="greaterThan">
      <formula>$P27 +0.05</formula>
    </cfRule>
    <cfRule type="cellIs" dxfId="1998" priority="5880" operator="lessThanOrEqual">
      <formula>$P27</formula>
    </cfRule>
  </conditionalFormatting>
  <conditionalFormatting sqref="E27:N27">
    <cfRule type="cellIs" dxfId="1997" priority="5872" operator="between">
      <formula>$P27</formula>
      <formula>$P27+0.05</formula>
    </cfRule>
    <cfRule type="cellIs" dxfId="1996" priority="5873" operator="greaterThan">
      <formula>$P27 +0.05</formula>
    </cfRule>
    <cfRule type="cellIs" dxfId="1995" priority="5874" operator="lessThanOrEqual">
      <formula>$P27</formula>
    </cfRule>
  </conditionalFormatting>
  <conditionalFormatting sqref="D13:D22">
    <cfRule type="cellIs" dxfId="1994" priority="5869" operator="between">
      <formula>$P13</formula>
      <formula>$P13+0.05</formula>
    </cfRule>
    <cfRule type="cellIs" dxfId="1993" priority="5870" operator="greaterThan">
      <formula>$P13 +0.05</formula>
    </cfRule>
    <cfRule type="cellIs" dxfId="1992" priority="5871" operator="lessThanOrEqual">
      <formula>$P13</formula>
    </cfRule>
  </conditionalFormatting>
  <conditionalFormatting sqref="E27:N27">
    <cfRule type="cellIs" dxfId="1991" priority="5863" operator="between">
      <formula>$P27</formula>
      <formula>$P27+0.05</formula>
    </cfRule>
    <cfRule type="cellIs" dxfId="1990" priority="5864" operator="greaterThan">
      <formula>$P27 +0.05</formula>
    </cfRule>
    <cfRule type="cellIs" dxfId="1989" priority="5865" operator="lessThanOrEqual">
      <formula>$P27</formula>
    </cfRule>
  </conditionalFormatting>
  <conditionalFormatting sqref="E27:N27">
    <cfRule type="cellIs" dxfId="1988" priority="5854" operator="between">
      <formula>$P27</formula>
      <formula>$P27+0.05</formula>
    </cfRule>
    <cfRule type="cellIs" dxfId="1987" priority="5855" operator="greaterThan">
      <formula>$P27 +0.05</formula>
    </cfRule>
    <cfRule type="cellIs" dxfId="1986" priority="5856" operator="lessThanOrEqual">
      <formula>$P27</formula>
    </cfRule>
  </conditionalFormatting>
  <conditionalFormatting sqref="D13:D22">
    <cfRule type="cellIs" dxfId="1985" priority="5851" operator="between">
      <formula>$P13</formula>
      <formula>$P13+0.05</formula>
    </cfRule>
    <cfRule type="cellIs" dxfId="1984" priority="5852" operator="greaterThan">
      <formula>$P13 +0.05</formula>
    </cfRule>
    <cfRule type="cellIs" dxfId="1983" priority="5853" operator="lessThanOrEqual">
      <formula>$P13</formula>
    </cfRule>
  </conditionalFormatting>
  <conditionalFormatting sqref="E27:N27">
    <cfRule type="cellIs" dxfId="1982" priority="5845" operator="between">
      <formula>$P27</formula>
      <formula>$P27+0.05</formula>
    </cfRule>
    <cfRule type="cellIs" dxfId="1981" priority="5846" operator="greaterThan">
      <formula>$P27 +0.05</formula>
    </cfRule>
    <cfRule type="cellIs" dxfId="1980" priority="5847" operator="lessThanOrEqual">
      <formula>$P27</formula>
    </cfRule>
  </conditionalFormatting>
  <conditionalFormatting sqref="E27:N27">
    <cfRule type="cellIs" dxfId="1979" priority="5839" operator="between">
      <formula>$P27</formula>
      <formula>$P27+0.05</formula>
    </cfRule>
    <cfRule type="cellIs" dxfId="1978" priority="5840" operator="greaterThan">
      <formula>$P27 +0.05</formula>
    </cfRule>
    <cfRule type="cellIs" dxfId="1977" priority="5841" operator="lessThanOrEqual">
      <formula>$P27</formula>
    </cfRule>
  </conditionalFormatting>
  <conditionalFormatting sqref="E27:N27">
    <cfRule type="cellIs" dxfId="1976" priority="5818" operator="between">
      <formula>$P27</formula>
      <formula>$P27+0.05</formula>
    </cfRule>
    <cfRule type="cellIs" dxfId="1975" priority="5819" operator="greaterThan">
      <formula>$P27 +0.05</formula>
    </cfRule>
    <cfRule type="cellIs" dxfId="1974" priority="5820" operator="lessThanOrEqual">
      <formula>$P27</formula>
    </cfRule>
  </conditionalFormatting>
  <conditionalFormatting sqref="D13:D22">
    <cfRule type="cellIs" dxfId="1973" priority="5815" operator="between">
      <formula>$P13</formula>
      <formula>$P13+0.05</formula>
    </cfRule>
    <cfRule type="cellIs" dxfId="1972" priority="5816" operator="greaterThan">
      <formula>$P13 +0.05</formula>
    </cfRule>
    <cfRule type="cellIs" dxfId="1971" priority="5817" operator="lessThanOrEqual">
      <formula>$P13</formula>
    </cfRule>
  </conditionalFormatting>
  <conditionalFormatting sqref="E27:N27">
    <cfRule type="cellIs" dxfId="1970" priority="5809" operator="between">
      <formula>$P27</formula>
      <formula>$P27+0.05</formula>
    </cfRule>
    <cfRule type="cellIs" dxfId="1969" priority="5810" operator="greaterThan">
      <formula>$P27 +0.05</formula>
    </cfRule>
    <cfRule type="cellIs" dxfId="1968" priority="5811" operator="lessThanOrEqual">
      <formula>$P27</formula>
    </cfRule>
  </conditionalFormatting>
  <conditionalFormatting sqref="E27:N27">
    <cfRule type="cellIs" dxfId="1967" priority="5803" operator="between">
      <formula>$P27</formula>
      <formula>$P27+0.05</formula>
    </cfRule>
    <cfRule type="cellIs" dxfId="1966" priority="5804" operator="greaterThan">
      <formula>$P27 +0.05</formula>
    </cfRule>
    <cfRule type="cellIs" dxfId="1965" priority="5805" operator="lessThanOrEqual">
      <formula>$P27</formula>
    </cfRule>
  </conditionalFormatting>
  <conditionalFormatting sqref="E27:N27">
    <cfRule type="cellIs" dxfId="1964" priority="5785" operator="between">
      <formula>$P27</formula>
      <formula>$P27+0.05</formula>
    </cfRule>
    <cfRule type="cellIs" dxfId="1963" priority="5786" operator="greaterThan">
      <formula>$P27 +0.05</formula>
    </cfRule>
    <cfRule type="cellIs" dxfId="1962" priority="5787" operator="lessThanOrEqual">
      <formula>$P27</formula>
    </cfRule>
  </conditionalFormatting>
  <conditionalFormatting sqref="E13:E22">
    <cfRule type="cellIs" dxfId="1961" priority="5755" operator="between">
      <formula>$P13</formula>
      <formula>$P13+0.05</formula>
    </cfRule>
    <cfRule type="cellIs" dxfId="1960" priority="5756" operator="greaterThan">
      <formula>$P13 +0.05</formula>
    </cfRule>
    <cfRule type="cellIs" dxfId="1959" priority="5757" operator="lessThanOrEqual">
      <formula>$P13</formula>
    </cfRule>
  </conditionalFormatting>
  <conditionalFormatting sqref="D13:D22">
    <cfRule type="cellIs" dxfId="1958" priority="5752" operator="between">
      <formula>$P13</formula>
      <formula>$P13+0.05</formula>
    </cfRule>
    <cfRule type="cellIs" dxfId="1957" priority="5753" operator="greaterThan">
      <formula>$P13 +0.05</formula>
    </cfRule>
    <cfRule type="cellIs" dxfId="1956" priority="5754" operator="lessThanOrEqual">
      <formula>$P13</formula>
    </cfRule>
  </conditionalFormatting>
  <conditionalFormatting sqref="D13:D22">
    <cfRule type="cellIs" dxfId="1955" priority="5749" operator="between">
      <formula>$P13</formula>
      <formula>$P13+0.05</formula>
    </cfRule>
    <cfRule type="cellIs" dxfId="1954" priority="5750" operator="greaterThan">
      <formula>$P13 +0.05</formula>
    </cfRule>
    <cfRule type="cellIs" dxfId="1953" priority="5751" operator="lessThanOrEqual">
      <formula>$P13</formula>
    </cfRule>
  </conditionalFormatting>
  <conditionalFormatting sqref="D13:D22">
    <cfRule type="cellIs" dxfId="1952" priority="5743" operator="between">
      <formula>$P13</formula>
      <formula>$P13+0.05</formula>
    </cfRule>
    <cfRule type="cellIs" dxfId="1951" priority="5744" operator="greaterThan">
      <formula>$P13 +0.05</formula>
    </cfRule>
    <cfRule type="cellIs" dxfId="1950" priority="5745" operator="lessThanOrEqual">
      <formula>$P13</formula>
    </cfRule>
  </conditionalFormatting>
  <conditionalFormatting sqref="D13:D22">
    <cfRule type="cellIs" dxfId="1949" priority="5731" operator="between">
      <formula>$P13</formula>
      <formula>$P13+0.05</formula>
    </cfRule>
    <cfRule type="cellIs" dxfId="1948" priority="5732" operator="greaterThan">
      <formula>$P13 +0.05</formula>
    </cfRule>
    <cfRule type="cellIs" dxfId="1947" priority="5733" operator="lessThanOrEqual">
      <formula>$P13</formula>
    </cfRule>
  </conditionalFormatting>
  <conditionalFormatting sqref="D13:D22">
    <cfRule type="cellIs" dxfId="1946" priority="5710" operator="between">
      <formula>$P13</formula>
      <formula>$P13+0.05</formula>
    </cfRule>
    <cfRule type="cellIs" dxfId="1945" priority="5711" operator="greaterThan">
      <formula>$P13 +0.05</formula>
    </cfRule>
    <cfRule type="cellIs" dxfId="1944" priority="5712" operator="lessThanOrEqual">
      <formula>$P13</formula>
    </cfRule>
  </conditionalFormatting>
  <conditionalFormatting sqref="E27:N27">
    <cfRule type="cellIs" dxfId="1943" priority="5674" operator="between">
      <formula>$P27</formula>
      <formula>$P27+0.05</formula>
    </cfRule>
    <cfRule type="cellIs" dxfId="1942" priority="5675" operator="greaterThan">
      <formula>$P27 +0.05</formula>
    </cfRule>
    <cfRule type="cellIs" dxfId="1941" priority="5676" operator="lessThanOrEqual">
      <formula>$P27</formula>
    </cfRule>
  </conditionalFormatting>
  <conditionalFormatting sqref="E27:N27">
    <cfRule type="cellIs" dxfId="1940" priority="5671" operator="between">
      <formula>$P27</formula>
      <formula>$P27+0.05</formula>
    </cfRule>
    <cfRule type="cellIs" dxfId="1939" priority="5672" operator="greaterThan">
      <formula>$P27 +0.05</formula>
    </cfRule>
    <cfRule type="cellIs" dxfId="1938" priority="5673" operator="lessThanOrEqual">
      <formula>$P27</formula>
    </cfRule>
  </conditionalFormatting>
  <conditionalFormatting sqref="E27:N27">
    <cfRule type="cellIs" dxfId="1937" priority="5665" operator="between">
      <formula>$P27</formula>
      <formula>$P27+0.05</formula>
    </cfRule>
    <cfRule type="cellIs" dxfId="1936" priority="5666" operator="greaterThan">
      <formula>$P27 +0.05</formula>
    </cfRule>
    <cfRule type="cellIs" dxfId="1935" priority="5667" operator="lessThanOrEqual">
      <formula>$P27</formula>
    </cfRule>
  </conditionalFormatting>
  <conditionalFormatting sqref="E27:N27">
    <cfRule type="cellIs" dxfId="1934" priority="5653" operator="between">
      <formula>$P27</formula>
      <formula>$P27+0.05</formula>
    </cfRule>
    <cfRule type="cellIs" dxfId="1933" priority="5654" operator="greaterThan">
      <formula>$P27 +0.05</formula>
    </cfRule>
    <cfRule type="cellIs" dxfId="1932" priority="5655" operator="lessThanOrEqual">
      <formula>$P27</formula>
    </cfRule>
  </conditionalFormatting>
  <conditionalFormatting sqref="E27:N27">
    <cfRule type="cellIs" dxfId="1931" priority="5632" operator="between">
      <formula>$P27</formula>
      <formula>$P27+0.05</formula>
    </cfRule>
    <cfRule type="cellIs" dxfId="1930" priority="5633" operator="greaterThan">
      <formula>$P27 +0.05</formula>
    </cfRule>
    <cfRule type="cellIs" dxfId="1929" priority="5634" operator="lessThanOrEqual">
      <formula>$P27</formula>
    </cfRule>
  </conditionalFormatting>
  <conditionalFormatting sqref="F13:F22">
    <cfRule type="cellIs" dxfId="1928" priority="5593" operator="between">
      <formula>$P13</formula>
      <formula>$P13+0.05</formula>
    </cfRule>
    <cfRule type="cellIs" dxfId="1927" priority="5594" operator="greaterThan">
      <formula>$P13 +0.05</formula>
    </cfRule>
    <cfRule type="cellIs" dxfId="1926" priority="5595" operator="lessThanOrEqual">
      <formula>$P13</formula>
    </cfRule>
  </conditionalFormatting>
  <conditionalFormatting sqref="E13:E22">
    <cfRule type="cellIs" dxfId="1925" priority="5590" operator="between">
      <formula>$P13</formula>
      <formula>$P13+0.05</formula>
    </cfRule>
    <cfRule type="cellIs" dxfId="1924" priority="5591" operator="greaterThan">
      <formula>$P13 +0.05</formula>
    </cfRule>
    <cfRule type="cellIs" dxfId="1923" priority="5592" operator="lessThanOrEqual">
      <formula>$P13</formula>
    </cfRule>
  </conditionalFormatting>
  <conditionalFormatting sqref="E13:E22">
    <cfRule type="cellIs" dxfId="1922" priority="5575" operator="between">
      <formula>$P13</formula>
      <formula>$P13+0.05</formula>
    </cfRule>
    <cfRule type="cellIs" dxfId="1921" priority="5576" operator="greaterThan">
      <formula>$P13 +0.05</formula>
    </cfRule>
    <cfRule type="cellIs" dxfId="1920" priority="5577" operator="lessThanOrEqual">
      <formula>$P13</formula>
    </cfRule>
  </conditionalFormatting>
  <conditionalFormatting sqref="D13:D22">
    <cfRule type="cellIs" dxfId="1919" priority="5572" operator="between">
      <formula>$P13</formula>
      <formula>$P13+0.05</formula>
    </cfRule>
    <cfRule type="cellIs" dxfId="1918" priority="5573" operator="greaterThan">
      <formula>$P13 +0.05</formula>
    </cfRule>
    <cfRule type="cellIs" dxfId="1917" priority="5574" operator="lessThanOrEqual">
      <formula>$P13</formula>
    </cfRule>
  </conditionalFormatting>
  <conditionalFormatting sqref="E27:N27">
    <cfRule type="cellIs" dxfId="1916" priority="5566" operator="between">
      <formula>$P27</formula>
      <formula>$P27+0.05</formula>
    </cfRule>
    <cfRule type="cellIs" dxfId="1915" priority="5567" operator="greaterThan">
      <formula>$P27 +0.05</formula>
    </cfRule>
    <cfRule type="cellIs" dxfId="1914" priority="5568" operator="lessThanOrEqual">
      <formula>$P27</formula>
    </cfRule>
  </conditionalFormatting>
  <conditionalFormatting sqref="E13:E22">
    <cfRule type="cellIs" dxfId="1913" priority="5557" operator="between">
      <formula>$P13</formula>
      <formula>$P13+0.05</formula>
    </cfRule>
    <cfRule type="cellIs" dxfId="1912" priority="5558" operator="greaterThan">
      <formula>$P13 +0.05</formula>
    </cfRule>
    <cfRule type="cellIs" dxfId="1911" priority="5559" operator="lessThanOrEqual">
      <formula>$P13</formula>
    </cfRule>
  </conditionalFormatting>
  <conditionalFormatting sqref="D13:D22">
    <cfRule type="cellIs" dxfId="1910" priority="5554" operator="between">
      <formula>$P13</formula>
      <formula>$P13+0.05</formula>
    </cfRule>
    <cfRule type="cellIs" dxfId="1909" priority="5555" operator="greaterThan">
      <formula>$P13 +0.05</formula>
    </cfRule>
    <cfRule type="cellIs" dxfId="1908" priority="5556" operator="lessThanOrEqual">
      <formula>$P13</formula>
    </cfRule>
  </conditionalFormatting>
  <conditionalFormatting sqref="E27:N27">
    <cfRule type="cellIs" dxfId="1907" priority="5548" operator="between">
      <formula>$P27</formula>
      <formula>$P27+0.05</formula>
    </cfRule>
    <cfRule type="cellIs" dxfId="1906" priority="5549" operator="greaterThan">
      <formula>$P27 +0.05</formula>
    </cfRule>
    <cfRule type="cellIs" dxfId="1905" priority="5550" operator="lessThanOrEqual">
      <formula>$P27</formula>
    </cfRule>
  </conditionalFormatting>
  <conditionalFormatting sqref="E27:N27">
    <cfRule type="cellIs" dxfId="1904" priority="5542" operator="between">
      <formula>$P27</formula>
      <formula>$P27+0.05</formula>
    </cfRule>
    <cfRule type="cellIs" dxfId="1903" priority="5543" operator="greaterThan">
      <formula>$P27 +0.05</formula>
    </cfRule>
    <cfRule type="cellIs" dxfId="1902" priority="5544" operator="lessThanOrEqual">
      <formula>$P27</formula>
    </cfRule>
  </conditionalFormatting>
  <conditionalFormatting sqref="D13:D22">
    <cfRule type="cellIs" dxfId="1901" priority="5539" operator="between">
      <formula>$P13</formula>
      <formula>$P13+0.05</formula>
    </cfRule>
    <cfRule type="cellIs" dxfId="1900" priority="5540" operator="greaterThan">
      <formula>$P13 +0.05</formula>
    </cfRule>
    <cfRule type="cellIs" dxfId="1899" priority="5541" operator="lessThanOrEqual">
      <formula>$P13</formula>
    </cfRule>
  </conditionalFormatting>
  <conditionalFormatting sqref="E27:N27">
    <cfRule type="cellIs" dxfId="1898" priority="5533" operator="between">
      <formula>$P27</formula>
      <formula>$P27+0.05</formula>
    </cfRule>
    <cfRule type="cellIs" dxfId="1897" priority="5534" operator="greaterThan">
      <formula>$P27 +0.05</formula>
    </cfRule>
    <cfRule type="cellIs" dxfId="1896" priority="5535" operator="lessThanOrEqual">
      <formula>$P27</formula>
    </cfRule>
  </conditionalFormatting>
  <conditionalFormatting sqref="E13:E22">
    <cfRule type="cellIs" dxfId="1895" priority="5521" operator="between">
      <formula>$P13</formula>
      <formula>$P13+0.05</formula>
    </cfRule>
    <cfRule type="cellIs" dxfId="1894" priority="5522" operator="greaterThan">
      <formula>$P13 +0.05</formula>
    </cfRule>
    <cfRule type="cellIs" dxfId="1893" priority="5523" operator="lessThanOrEqual">
      <formula>$P13</formula>
    </cfRule>
  </conditionalFormatting>
  <conditionalFormatting sqref="D13:D22">
    <cfRule type="cellIs" dxfId="1892" priority="5518" operator="between">
      <formula>$P13</formula>
      <formula>$P13+0.05</formula>
    </cfRule>
    <cfRule type="cellIs" dxfId="1891" priority="5519" operator="greaterThan">
      <formula>$P13 +0.05</formula>
    </cfRule>
    <cfRule type="cellIs" dxfId="1890" priority="5520" operator="lessThanOrEqual">
      <formula>$P13</formula>
    </cfRule>
  </conditionalFormatting>
  <conditionalFormatting sqref="E27:N27">
    <cfRule type="cellIs" dxfId="1889" priority="5512" operator="between">
      <formula>$P27</formula>
      <formula>$P27+0.05</formula>
    </cfRule>
    <cfRule type="cellIs" dxfId="1888" priority="5513" operator="greaterThan">
      <formula>$P27 +0.05</formula>
    </cfRule>
    <cfRule type="cellIs" dxfId="1887" priority="5514" operator="lessThanOrEqual">
      <formula>$P27</formula>
    </cfRule>
  </conditionalFormatting>
  <conditionalFormatting sqref="E27:N27">
    <cfRule type="cellIs" dxfId="1886" priority="5506" operator="between">
      <formula>$P27</formula>
      <formula>$P27+0.05</formula>
    </cfRule>
    <cfRule type="cellIs" dxfId="1885" priority="5507" operator="greaterThan">
      <formula>$P27 +0.05</formula>
    </cfRule>
    <cfRule type="cellIs" dxfId="1884" priority="5508" operator="lessThanOrEqual">
      <formula>$P27</formula>
    </cfRule>
  </conditionalFormatting>
  <conditionalFormatting sqref="D13:D22">
    <cfRule type="cellIs" dxfId="1883" priority="5503" operator="between">
      <formula>$P13</formula>
      <formula>$P13+0.05</formula>
    </cfRule>
    <cfRule type="cellIs" dxfId="1882" priority="5504" operator="greaterThan">
      <formula>$P13 +0.05</formula>
    </cfRule>
    <cfRule type="cellIs" dxfId="1881" priority="5505" operator="lessThanOrEqual">
      <formula>$P13</formula>
    </cfRule>
  </conditionalFormatting>
  <conditionalFormatting sqref="E27:N27">
    <cfRule type="cellIs" dxfId="1880" priority="5497" operator="between">
      <formula>$P27</formula>
      <formula>$P27+0.05</formula>
    </cfRule>
    <cfRule type="cellIs" dxfId="1879" priority="5498" operator="greaterThan">
      <formula>$P27 +0.05</formula>
    </cfRule>
    <cfRule type="cellIs" dxfId="1878" priority="5499" operator="lessThanOrEqual">
      <formula>$P27</formula>
    </cfRule>
  </conditionalFormatting>
  <conditionalFormatting sqref="E27:N27">
    <cfRule type="cellIs" dxfId="1877" priority="5488" operator="between">
      <formula>$P27</formula>
      <formula>$P27+0.05</formula>
    </cfRule>
    <cfRule type="cellIs" dxfId="1876" priority="5489" operator="greaterThan">
      <formula>$P27 +0.05</formula>
    </cfRule>
    <cfRule type="cellIs" dxfId="1875" priority="5490" operator="lessThanOrEqual">
      <formula>$P27</formula>
    </cfRule>
  </conditionalFormatting>
  <conditionalFormatting sqref="D13:D22">
    <cfRule type="cellIs" dxfId="1874" priority="5485" operator="between">
      <formula>$P13</formula>
      <formula>$P13+0.05</formula>
    </cfRule>
    <cfRule type="cellIs" dxfId="1873" priority="5486" operator="greaterThan">
      <formula>$P13 +0.05</formula>
    </cfRule>
    <cfRule type="cellIs" dxfId="1872" priority="5487" operator="lessThanOrEqual">
      <formula>$P13</formula>
    </cfRule>
  </conditionalFormatting>
  <conditionalFormatting sqref="E27:N27">
    <cfRule type="cellIs" dxfId="1871" priority="5479" operator="between">
      <formula>$P27</formula>
      <formula>$P27+0.05</formula>
    </cfRule>
    <cfRule type="cellIs" dxfId="1870" priority="5480" operator="greaterThan">
      <formula>$P27 +0.05</formula>
    </cfRule>
    <cfRule type="cellIs" dxfId="1869" priority="5481" operator="lessThanOrEqual">
      <formula>$P27</formula>
    </cfRule>
  </conditionalFormatting>
  <conditionalFormatting sqref="E27:N27">
    <cfRule type="cellIs" dxfId="1868" priority="5473" operator="between">
      <formula>$P27</formula>
      <formula>$P27+0.05</formula>
    </cfRule>
    <cfRule type="cellIs" dxfId="1867" priority="5474" operator="greaterThan">
      <formula>$P27 +0.05</formula>
    </cfRule>
    <cfRule type="cellIs" dxfId="1866" priority="5475" operator="lessThanOrEqual">
      <formula>$P27</formula>
    </cfRule>
  </conditionalFormatting>
  <conditionalFormatting sqref="F13:F22">
    <cfRule type="cellIs" dxfId="1865" priority="5455" operator="between">
      <formula>$P13</formula>
      <formula>$P13+0.05</formula>
    </cfRule>
    <cfRule type="cellIs" dxfId="1864" priority="5456" operator="greaterThan">
      <formula>$P13 +0.05</formula>
    </cfRule>
    <cfRule type="cellIs" dxfId="1863" priority="5457" operator="lessThanOrEqual">
      <formula>$P13</formula>
    </cfRule>
  </conditionalFormatting>
  <conditionalFormatting sqref="E13:E22">
    <cfRule type="cellIs" dxfId="1862" priority="5452" operator="between">
      <formula>$P13</formula>
      <formula>$P13+0.05</formula>
    </cfRule>
    <cfRule type="cellIs" dxfId="1861" priority="5453" operator="greaterThan">
      <formula>$P13 +0.05</formula>
    </cfRule>
    <cfRule type="cellIs" dxfId="1860" priority="5454" operator="lessThanOrEqual">
      <formula>$P13</formula>
    </cfRule>
  </conditionalFormatting>
  <conditionalFormatting sqref="E13:E22">
    <cfRule type="cellIs" dxfId="1859" priority="5449" operator="between">
      <formula>$P13</formula>
      <formula>$P13+0.05</formula>
    </cfRule>
    <cfRule type="cellIs" dxfId="1858" priority="5450" operator="greaterThan">
      <formula>$P13 +0.05</formula>
    </cfRule>
    <cfRule type="cellIs" dxfId="1857" priority="5451" operator="lessThanOrEqual">
      <formula>$P13</formula>
    </cfRule>
  </conditionalFormatting>
  <conditionalFormatting sqref="D13:D22">
    <cfRule type="cellIs" dxfId="1856" priority="5446" operator="between">
      <formula>$P13</formula>
      <formula>$P13+0.05</formula>
    </cfRule>
    <cfRule type="cellIs" dxfId="1855" priority="5447" operator="greaterThan">
      <formula>$P13 +0.05</formula>
    </cfRule>
    <cfRule type="cellIs" dxfId="1854" priority="5448" operator="lessThanOrEqual">
      <formula>$P13</formula>
    </cfRule>
  </conditionalFormatting>
  <conditionalFormatting sqref="E13:E22">
    <cfRule type="cellIs" dxfId="1853" priority="5443" operator="between">
      <formula>$P13</formula>
      <formula>$P13+0.05</formula>
    </cfRule>
    <cfRule type="cellIs" dxfId="1852" priority="5444" operator="greaterThan">
      <formula>$P13 +0.05</formula>
    </cfRule>
    <cfRule type="cellIs" dxfId="1851" priority="5445" operator="lessThanOrEqual">
      <formula>$P13</formula>
    </cfRule>
  </conditionalFormatting>
  <conditionalFormatting sqref="D13:D22">
    <cfRule type="cellIs" dxfId="1850" priority="5440" operator="between">
      <formula>$P13</formula>
      <formula>$P13+0.05</formula>
    </cfRule>
    <cfRule type="cellIs" dxfId="1849" priority="5441" operator="greaterThan">
      <formula>$P13 +0.05</formula>
    </cfRule>
    <cfRule type="cellIs" dxfId="1848" priority="5442" operator="lessThanOrEqual">
      <formula>$P13</formula>
    </cfRule>
  </conditionalFormatting>
  <conditionalFormatting sqref="D13:D22">
    <cfRule type="cellIs" dxfId="1847" priority="5437" operator="between">
      <formula>$P13</formula>
      <formula>$P13+0.05</formula>
    </cfRule>
    <cfRule type="cellIs" dxfId="1846" priority="5438" operator="greaterThan">
      <formula>$P13 +0.05</formula>
    </cfRule>
    <cfRule type="cellIs" dxfId="1845" priority="5439" operator="lessThanOrEqual">
      <formula>$P13</formula>
    </cfRule>
  </conditionalFormatting>
  <conditionalFormatting sqref="E13:E22">
    <cfRule type="cellIs" dxfId="1844" priority="5431" operator="between">
      <formula>$P13</formula>
      <formula>$P13+0.05</formula>
    </cfRule>
    <cfRule type="cellIs" dxfId="1843" priority="5432" operator="greaterThan">
      <formula>$P13 +0.05</formula>
    </cfRule>
    <cfRule type="cellIs" dxfId="1842" priority="5433" operator="lessThanOrEqual">
      <formula>$P13</formula>
    </cfRule>
  </conditionalFormatting>
  <conditionalFormatting sqref="D13:D22">
    <cfRule type="cellIs" dxfId="1841" priority="5428" operator="between">
      <formula>$P13</formula>
      <formula>$P13+0.05</formula>
    </cfRule>
    <cfRule type="cellIs" dxfId="1840" priority="5429" operator="greaterThan">
      <formula>$P13 +0.05</formula>
    </cfRule>
    <cfRule type="cellIs" dxfId="1839" priority="5430" operator="lessThanOrEqual">
      <formula>$P13</formula>
    </cfRule>
  </conditionalFormatting>
  <conditionalFormatting sqref="D13:D22">
    <cfRule type="cellIs" dxfId="1838" priority="5425" operator="between">
      <formula>$P13</formula>
      <formula>$P13+0.05</formula>
    </cfRule>
    <cfRule type="cellIs" dxfId="1837" priority="5426" operator="greaterThan">
      <formula>$P13 +0.05</formula>
    </cfRule>
    <cfRule type="cellIs" dxfId="1836" priority="5427" operator="lessThanOrEqual">
      <formula>$P13</formula>
    </cfRule>
  </conditionalFormatting>
  <conditionalFormatting sqref="D13:D22">
    <cfRule type="cellIs" dxfId="1835" priority="5419" operator="between">
      <formula>$P13</formula>
      <formula>$P13+0.05</formula>
    </cfRule>
    <cfRule type="cellIs" dxfId="1834" priority="5420" operator="greaterThan">
      <formula>$P13 +0.05</formula>
    </cfRule>
    <cfRule type="cellIs" dxfId="1833" priority="5421" operator="lessThanOrEqual">
      <formula>$P13</formula>
    </cfRule>
  </conditionalFormatting>
  <conditionalFormatting sqref="E13:E22">
    <cfRule type="cellIs" dxfId="1832" priority="5407" operator="between">
      <formula>$P13</formula>
      <formula>$P13+0.05</formula>
    </cfRule>
    <cfRule type="cellIs" dxfId="1831" priority="5408" operator="greaterThan">
      <formula>$P13 +0.05</formula>
    </cfRule>
    <cfRule type="cellIs" dxfId="1830" priority="5409" operator="lessThanOrEqual">
      <formula>$P13</formula>
    </cfRule>
  </conditionalFormatting>
  <conditionalFormatting sqref="D13:D22">
    <cfRule type="cellIs" dxfId="1829" priority="5404" operator="between">
      <formula>$P13</formula>
      <formula>$P13+0.05</formula>
    </cfRule>
    <cfRule type="cellIs" dxfId="1828" priority="5405" operator="greaterThan">
      <formula>$P13 +0.05</formula>
    </cfRule>
    <cfRule type="cellIs" dxfId="1827" priority="5406" operator="lessThanOrEqual">
      <formula>$P13</formula>
    </cfRule>
  </conditionalFormatting>
  <conditionalFormatting sqref="D13:D22">
    <cfRule type="cellIs" dxfId="1826" priority="5401" operator="between">
      <formula>$P13</formula>
      <formula>$P13+0.05</formula>
    </cfRule>
    <cfRule type="cellIs" dxfId="1825" priority="5402" operator="greaterThan">
      <formula>$P13 +0.05</formula>
    </cfRule>
    <cfRule type="cellIs" dxfId="1824" priority="5403" operator="lessThanOrEqual">
      <formula>$P13</formula>
    </cfRule>
  </conditionalFormatting>
  <conditionalFormatting sqref="D13:D22">
    <cfRule type="cellIs" dxfId="1823" priority="5395" operator="between">
      <formula>$P13</formula>
      <formula>$P13+0.05</formula>
    </cfRule>
    <cfRule type="cellIs" dxfId="1822" priority="5396" operator="greaterThan">
      <formula>$P13 +0.05</formula>
    </cfRule>
    <cfRule type="cellIs" dxfId="1821" priority="5397" operator="lessThanOrEqual">
      <formula>$P13</formula>
    </cfRule>
  </conditionalFormatting>
  <conditionalFormatting sqref="D13:D22">
    <cfRule type="cellIs" dxfId="1820" priority="5383" operator="between">
      <formula>$P13</formula>
      <formula>$P13+0.05</formula>
    </cfRule>
    <cfRule type="cellIs" dxfId="1819" priority="5384" operator="greaterThan">
      <formula>$P13 +0.05</formula>
    </cfRule>
    <cfRule type="cellIs" dxfId="1818" priority="5385" operator="lessThanOrEqual">
      <formula>$P13</formula>
    </cfRule>
  </conditionalFormatting>
  <conditionalFormatting sqref="E27:N27">
    <cfRule type="cellIs" dxfId="1817" priority="5353" operator="between">
      <formula>$P27</formula>
      <formula>$P27+0.05</formula>
    </cfRule>
    <cfRule type="cellIs" dxfId="1816" priority="5354" operator="greaterThan">
      <formula>$P27 +0.05</formula>
    </cfRule>
    <cfRule type="cellIs" dxfId="1815" priority="5355" operator="lessThanOrEqual">
      <formula>$P27</formula>
    </cfRule>
  </conditionalFormatting>
  <conditionalFormatting sqref="E27:N27">
    <cfRule type="cellIs" dxfId="1814" priority="5347" operator="between">
      <formula>$P27</formula>
      <formula>$P27+0.05</formula>
    </cfRule>
    <cfRule type="cellIs" dxfId="1813" priority="5348" operator="greaterThan">
      <formula>$P27 +0.05</formula>
    </cfRule>
    <cfRule type="cellIs" dxfId="1812" priority="5349" operator="lessThanOrEqual">
      <formula>$P27</formula>
    </cfRule>
  </conditionalFormatting>
  <conditionalFormatting sqref="E27:N27">
    <cfRule type="cellIs" dxfId="1811" priority="5344" operator="between">
      <formula>$P27</formula>
      <formula>$P27+0.05</formula>
    </cfRule>
    <cfRule type="cellIs" dxfId="1810" priority="5345" operator="greaterThan">
      <formula>$P27 +0.05</formula>
    </cfRule>
    <cfRule type="cellIs" dxfId="1809" priority="5346" operator="lessThanOrEqual">
      <formula>$P27</formula>
    </cfRule>
  </conditionalFormatting>
  <conditionalFormatting sqref="E27:N27">
    <cfRule type="cellIs" dxfId="1808" priority="5335" operator="between">
      <formula>$P27</formula>
      <formula>$P27+0.05</formula>
    </cfRule>
    <cfRule type="cellIs" dxfId="1807" priority="5336" operator="greaterThan">
      <formula>$P27 +0.05</formula>
    </cfRule>
    <cfRule type="cellIs" dxfId="1806" priority="5337" operator="lessThanOrEqual">
      <formula>$P27</formula>
    </cfRule>
  </conditionalFormatting>
  <conditionalFormatting sqref="E27:N27">
    <cfRule type="cellIs" dxfId="1805" priority="5332" operator="between">
      <formula>$P27</formula>
      <formula>$P27+0.05</formula>
    </cfRule>
    <cfRule type="cellIs" dxfId="1804" priority="5333" operator="greaterThan">
      <formula>$P27 +0.05</formula>
    </cfRule>
    <cfRule type="cellIs" dxfId="1803" priority="5334" operator="lessThanOrEqual">
      <formula>$P27</formula>
    </cfRule>
  </conditionalFormatting>
  <conditionalFormatting sqref="E27:N27">
    <cfRule type="cellIs" dxfId="1802" priority="5326" operator="between">
      <formula>$P27</formula>
      <formula>$P27+0.05</formula>
    </cfRule>
    <cfRule type="cellIs" dxfId="1801" priority="5327" operator="greaterThan">
      <formula>$P27 +0.05</formula>
    </cfRule>
    <cfRule type="cellIs" dxfId="1800" priority="5328" operator="lessThanOrEqual">
      <formula>$P27</formula>
    </cfRule>
  </conditionalFormatting>
  <conditionalFormatting sqref="E27:N27">
    <cfRule type="cellIs" dxfId="1799" priority="5311" operator="between">
      <formula>$P27</formula>
      <formula>$P27+0.05</formula>
    </cfRule>
    <cfRule type="cellIs" dxfId="1798" priority="5312" operator="greaterThan">
      <formula>$P27 +0.05</formula>
    </cfRule>
    <cfRule type="cellIs" dxfId="1797" priority="5313" operator="lessThanOrEqual">
      <formula>$P27</formula>
    </cfRule>
  </conditionalFormatting>
  <conditionalFormatting sqref="E27:N27">
    <cfRule type="cellIs" dxfId="1796" priority="5308" operator="between">
      <formula>$P27</formula>
      <formula>$P27+0.05</formula>
    </cfRule>
    <cfRule type="cellIs" dxfId="1795" priority="5309" operator="greaterThan">
      <formula>$P27 +0.05</formula>
    </cfRule>
    <cfRule type="cellIs" dxfId="1794" priority="5310" operator="lessThanOrEqual">
      <formula>$P27</formula>
    </cfRule>
  </conditionalFormatting>
  <conditionalFormatting sqref="E27:N27">
    <cfRule type="cellIs" dxfId="1793" priority="5302" operator="between">
      <formula>$P27</formula>
      <formula>$P27+0.05</formula>
    </cfRule>
    <cfRule type="cellIs" dxfId="1792" priority="5303" operator="greaterThan">
      <formula>$P27 +0.05</formula>
    </cfRule>
    <cfRule type="cellIs" dxfId="1791" priority="5304" operator="lessThanOrEqual">
      <formula>$P27</formula>
    </cfRule>
  </conditionalFormatting>
  <conditionalFormatting sqref="E27:N27">
    <cfRule type="cellIs" dxfId="1790" priority="5290" operator="between">
      <formula>$P27</formula>
      <formula>$P27+0.05</formula>
    </cfRule>
    <cfRule type="cellIs" dxfId="1789" priority="5291" operator="greaterThan">
      <formula>$P27 +0.05</formula>
    </cfRule>
    <cfRule type="cellIs" dxfId="1788" priority="5292" operator="lessThanOrEqual">
      <formula>$P27</formula>
    </cfRule>
  </conditionalFormatting>
  <conditionalFormatting sqref="E13:E22">
    <cfRule type="cellIs" dxfId="1787" priority="5263" operator="between">
      <formula>$P13</formula>
      <formula>$P13+0.05</formula>
    </cfRule>
    <cfRule type="cellIs" dxfId="1786" priority="5264" operator="greaterThan">
      <formula>$P13 +0.05</formula>
    </cfRule>
    <cfRule type="cellIs" dxfId="1785" priority="5265" operator="lessThanOrEqual">
      <formula>$P13</formula>
    </cfRule>
  </conditionalFormatting>
  <conditionalFormatting sqref="D13:D22">
    <cfRule type="cellIs" dxfId="1784" priority="5260" operator="between">
      <formula>$P13</formula>
      <formula>$P13+0.05</formula>
    </cfRule>
    <cfRule type="cellIs" dxfId="1783" priority="5261" operator="greaterThan">
      <formula>$P13 +0.05</formula>
    </cfRule>
    <cfRule type="cellIs" dxfId="1782" priority="5262" operator="lessThanOrEqual">
      <formula>$P13</formula>
    </cfRule>
  </conditionalFormatting>
  <conditionalFormatting sqref="E27:N27">
    <cfRule type="cellIs" dxfId="1781" priority="5254" operator="between">
      <formula>$P27</formula>
      <formula>$P27+0.05</formula>
    </cfRule>
    <cfRule type="cellIs" dxfId="1780" priority="5255" operator="greaterThan">
      <formula>$P27 +0.05</formula>
    </cfRule>
    <cfRule type="cellIs" dxfId="1779" priority="5256" operator="lessThanOrEqual">
      <formula>$P27</formula>
    </cfRule>
  </conditionalFormatting>
  <conditionalFormatting sqref="E27:N27">
    <cfRule type="cellIs" dxfId="1778" priority="5248" operator="between">
      <formula>$P27</formula>
      <formula>$P27+0.05</formula>
    </cfRule>
    <cfRule type="cellIs" dxfId="1777" priority="5249" operator="greaterThan">
      <formula>$P27 +0.05</formula>
    </cfRule>
    <cfRule type="cellIs" dxfId="1776" priority="5250" operator="lessThanOrEqual">
      <formula>$P27</formula>
    </cfRule>
  </conditionalFormatting>
  <conditionalFormatting sqref="D13:D22">
    <cfRule type="cellIs" dxfId="1775" priority="5245" operator="between">
      <formula>$P13</formula>
      <formula>$P13+0.05</formula>
    </cfRule>
    <cfRule type="cellIs" dxfId="1774" priority="5246" operator="greaterThan">
      <formula>$P13 +0.05</formula>
    </cfRule>
    <cfRule type="cellIs" dxfId="1773" priority="5247" operator="lessThanOrEqual">
      <formula>$P13</formula>
    </cfRule>
  </conditionalFormatting>
  <conditionalFormatting sqref="E27:N27">
    <cfRule type="cellIs" dxfId="1772" priority="5239" operator="between">
      <formula>$P27</formula>
      <formula>$P27+0.05</formula>
    </cfRule>
    <cfRule type="cellIs" dxfId="1771" priority="5240" operator="greaterThan">
      <formula>$P27 +0.05</formula>
    </cfRule>
    <cfRule type="cellIs" dxfId="1770" priority="5241" operator="lessThanOrEqual">
      <formula>$P27</formula>
    </cfRule>
  </conditionalFormatting>
  <conditionalFormatting sqref="E27:N27">
    <cfRule type="cellIs" dxfId="1769" priority="5230" operator="between">
      <formula>$P27</formula>
      <formula>$P27+0.05</formula>
    </cfRule>
    <cfRule type="cellIs" dxfId="1768" priority="5231" operator="greaterThan">
      <formula>$P27 +0.05</formula>
    </cfRule>
    <cfRule type="cellIs" dxfId="1767" priority="5232" operator="lessThanOrEqual">
      <formula>$P27</formula>
    </cfRule>
  </conditionalFormatting>
  <conditionalFormatting sqref="D13:D22">
    <cfRule type="cellIs" dxfId="1766" priority="5227" operator="between">
      <formula>$P13</formula>
      <formula>$P13+0.05</formula>
    </cfRule>
    <cfRule type="cellIs" dxfId="1765" priority="5228" operator="greaterThan">
      <formula>$P13 +0.05</formula>
    </cfRule>
    <cfRule type="cellIs" dxfId="1764" priority="5229" operator="lessThanOrEqual">
      <formula>$P13</formula>
    </cfRule>
  </conditionalFormatting>
  <conditionalFormatting sqref="E27:N27">
    <cfRule type="cellIs" dxfId="1763" priority="5221" operator="between">
      <formula>$P27</formula>
      <formula>$P27+0.05</formula>
    </cfRule>
    <cfRule type="cellIs" dxfId="1762" priority="5222" operator="greaterThan">
      <formula>$P27 +0.05</formula>
    </cfRule>
    <cfRule type="cellIs" dxfId="1761" priority="5223" operator="lessThanOrEqual">
      <formula>$P27</formula>
    </cfRule>
  </conditionalFormatting>
  <conditionalFormatting sqref="E27:N27">
    <cfRule type="cellIs" dxfId="1760" priority="5215" operator="between">
      <formula>$P27</formula>
      <formula>$P27+0.05</formula>
    </cfRule>
    <cfRule type="cellIs" dxfId="1759" priority="5216" operator="greaterThan">
      <formula>$P27 +0.05</formula>
    </cfRule>
    <cfRule type="cellIs" dxfId="1758" priority="5217" operator="lessThanOrEqual">
      <formula>$P27</formula>
    </cfRule>
  </conditionalFormatting>
  <conditionalFormatting sqref="E27:N27">
    <cfRule type="cellIs" dxfId="1757" priority="5194" operator="between">
      <formula>$P27</formula>
      <formula>$P27+0.05</formula>
    </cfRule>
    <cfRule type="cellIs" dxfId="1756" priority="5195" operator="greaterThan">
      <formula>$P27 +0.05</formula>
    </cfRule>
    <cfRule type="cellIs" dxfId="1755" priority="5196" operator="lessThanOrEqual">
      <formula>$P27</formula>
    </cfRule>
  </conditionalFormatting>
  <conditionalFormatting sqref="D13:D22">
    <cfRule type="cellIs" dxfId="1754" priority="5191" operator="between">
      <formula>$P13</formula>
      <formula>$P13+0.05</formula>
    </cfRule>
    <cfRule type="cellIs" dxfId="1753" priority="5192" operator="greaterThan">
      <formula>$P13 +0.05</formula>
    </cfRule>
    <cfRule type="cellIs" dxfId="1752" priority="5193" operator="lessThanOrEqual">
      <formula>$P13</formula>
    </cfRule>
  </conditionalFormatting>
  <conditionalFormatting sqref="E27:N27">
    <cfRule type="cellIs" dxfId="1751" priority="5185" operator="between">
      <formula>$P27</formula>
      <formula>$P27+0.05</formula>
    </cfRule>
    <cfRule type="cellIs" dxfId="1750" priority="5186" operator="greaterThan">
      <formula>$P27 +0.05</formula>
    </cfRule>
    <cfRule type="cellIs" dxfId="1749" priority="5187" operator="lessThanOrEqual">
      <formula>$P27</formula>
    </cfRule>
  </conditionalFormatting>
  <conditionalFormatting sqref="E27:N27">
    <cfRule type="cellIs" dxfId="1748" priority="5179" operator="between">
      <formula>$P27</formula>
      <formula>$P27+0.05</formula>
    </cfRule>
    <cfRule type="cellIs" dxfId="1747" priority="5180" operator="greaterThan">
      <formula>$P27 +0.05</formula>
    </cfRule>
    <cfRule type="cellIs" dxfId="1746" priority="5181" operator="lessThanOrEqual">
      <formula>$P27</formula>
    </cfRule>
  </conditionalFormatting>
  <conditionalFormatting sqref="E27:N27">
    <cfRule type="cellIs" dxfId="1745" priority="5161" operator="between">
      <formula>$P27</formula>
      <formula>$P27+0.05</formula>
    </cfRule>
    <cfRule type="cellIs" dxfId="1744" priority="5162" operator="greaterThan">
      <formula>$P27 +0.05</formula>
    </cfRule>
    <cfRule type="cellIs" dxfId="1743" priority="5163" operator="lessThanOrEqual">
      <formula>$P27</formula>
    </cfRule>
  </conditionalFormatting>
  <conditionalFormatting sqref="E13:E22">
    <cfRule type="cellIs" dxfId="1742" priority="5131" operator="between">
      <formula>$P13</formula>
      <formula>$P13+0.05</formula>
    </cfRule>
    <cfRule type="cellIs" dxfId="1741" priority="5132" operator="greaterThan">
      <formula>$P13 +0.05</formula>
    </cfRule>
    <cfRule type="cellIs" dxfId="1740" priority="5133" operator="lessThanOrEqual">
      <formula>$P13</formula>
    </cfRule>
  </conditionalFormatting>
  <conditionalFormatting sqref="D13:D22">
    <cfRule type="cellIs" dxfId="1739" priority="5128" operator="between">
      <formula>$P13</formula>
      <formula>$P13+0.05</formula>
    </cfRule>
    <cfRule type="cellIs" dxfId="1738" priority="5129" operator="greaterThan">
      <formula>$P13 +0.05</formula>
    </cfRule>
    <cfRule type="cellIs" dxfId="1737" priority="5130" operator="lessThanOrEqual">
      <formula>$P13</formula>
    </cfRule>
  </conditionalFormatting>
  <conditionalFormatting sqref="D13:D22">
    <cfRule type="cellIs" dxfId="1736" priority="5125" operator="between">
      <formula>$P13</formula>
      <formula>$P13+0.05</formula>
    </cfRule>
    <cfRule type="cellIs" dxfId="1735" priority="5126" operator="greaterThan">
      <formula>$P13 +0.05</formula>
    </cfRule>
    <cfRule type="cellIs" dxfId="1734" priority="5127" operator="lessThanOrEqual">
      <formula>$P13</formula>
    </cfRule>
  </conditionalFormatting>
  <conditionalFormatting sqref="D13:D22">
    <cfRule type="cellIs" dxfId="1733" priority="5119" operator="between">
      <formula>$P13</formula>
      <formula>$P13+0.05</formula>
    </cfRule>
    <cfRule type="cellIs" dxfId="1732" priority="5120" operator="greaterThan">
      <formula>$P13 +0.05</formula>
    </cfRule>
    <cfRule type="cellIs" dxfId="1731" priority="5121" operator="lessThanOrEqual">
      <formula>$P13</formula>
    </cfRule>
  </conditionalFormatting>
  <conditionalFormatting sqref="D13:D22">
    <cfRule type="cellIs" dxfId="1730" priority="5107" operator="between">
      <formula>$P13</formula>
      <formula>$P13+0.05</formula>
    </cfRule>
    <cfRule type="cellIs" dxfId="1729" priority="5108" operator="greaterThan">
      <formula>$P13 +0.05</formula>
    </cfRule>
    <cfRule type="cellIs" dxfId="1728" priority="5109" operator="lessThanOrEqual">
      <formula>$P13</formula>
    </cfRule>
  </conditionalFormatting>
  <conditionalFormatting sqref="D13:D22">
    <cfRule type="cellIs" dxfId="1727" priority="5086" operator="between">
      <formula>$P13</formula>
      <formula>$P13+0.05</formula>
    </cfRule>
    <cfRule type="cellIs" dxfId="1726" priority="5087" operator="greaterThan">
      <formula>$P13 +0.05</formula>
    </cfRule>
    <cfRule type="cellIs" dxfId="1725" priority="5088" operator="lessThanOrEqual">
      <formula>$P13</formula>
    </cfRule>
  </conditionalFormatting>
  <conditionalFormatting sqref="E27:N27">
    <cfRule type="cellIs" dxfId="1724" priority="5050" operator="between">
      <formula>$P27</formula>
      <formula>$P27+0.05</formula>
    </cfRule>
    <cfRule type="cellIs" dxfId="1723" priority="5051" operator="greaterThan">
      <formula>$P27 +0.05</formula>
    </cfRule>
    <cfRule type="cellIs" dxfId="1722" priority="5052" operator="lessThanOrEqual">
      <formula>$P27</formula>
    </cfRule>
  </conditionalFormatting>
  <conditionalFormatting sqref="E27:N27">
    <cfRule type="cellIs" dxfId="1721" priority="5047" operator="between">
      <formula>$P27</formula>
      <formula>$P27+0.05</formula>
    </cfRule>
    <cfRule type="cellIs" dxfId="1720" priority="5048" operator="greaterThan">
      <formula>$P27 +0.05</formula>
    </cfRule>
    <cfRule type="cellIs" dxfId="1719" priority="5049" operator="lessThanOrEqual">
      <formula>$P27</formula>
    </cfRule>
  </conditionalFormatting>
  <conditionalFormatting sqref="E27:N27">
    <cfRule type="cellIs" dxfId="1718" priority="5041" operator="between">
      <formula>$P27</formula>
      <formula>$P27+0.05</formula>
    </cfRule>
    <cfRule type="cellIs" dxfId="1717" priority="5042" operator="greaterThan">
      <formula>$P27 +0.05</formula>
    </cfRule>
    <cfRule type="cellIs" dxfId="1716" priority="5043" operator="lessThanOrEqual">
      <formula>$P27</formula>
    </cfRule>
  </conditionalFormatting>
  <conditionalFormatting sqref="E27:N27">
    <cfRule type="cellIs" dxfId="1715" priority="5029" operator="between">
      <formula>$P27</formula>
      <formula>$P27+0.05</formula>
    </cfRule>
    <cfRule type="cellIs" dxfId="1714" priority="5030" operator="greaterThan">
      <formula>$P27 +0.05</formula>
    </cfRule>
    <cfRule type="cellIs" dxfId="1713" priority="5031" operator="lessThanOrEqual">
      <formula>$P27</formula>
    </cfRule>
  </conditionalFormatting>
  <conditionalFormatting sqref="E27:N27">
    <cfRule type="cellIs" dxfId="1712" priority="5008" operator="between">
      <formula>$P27</formula>
      <formula>$P27+0.05</formula>
    </cfRule>
    <cfRule type="cellIs" dxfId="1711" priority="5009" operator="greaterThan">
      <formula>$P27 +0.05</formula>
    </cfRule>
    <cfRule type="cellIs" dxfId="1710" priority="5010" operator="lessThanOrEqual">
      <formula>$P27</formula>
    </cfRule>
  </conditionalFormatting>
  <conditionalFormatting sqref="E13:E22">
    <cfRule type="cellIs" dxfId="1709" priority="4969" operator="between">
      <formula>$P13</formula>
      <formula>$P13+0.05</formula>
    </cfRule>
    <cfRule type="cellIs" dxfId="1708" priority="4970" operator="greaterThan">
      <formula>$P13 +0.05</formula>
    </cfRule>
    <cfRule type="cellIs" dxfId="1707" priority="4971" operator="lessThanOrEqual">
      <formula>$P13</formula>
    </cfRule>
  </conditionalFormatting>
  <conditionalFormatting sqref="D13:D22">
    <cfRule type="cellIs" dxfId="1706" priority="4966" operator="between">
      <formula>$P13</formula>
      <formula>$P13+0.05</formula>
    </cfRule>
    <cfRule type="cellIs" dxfId="1705" priority="4967" operator="greaterThan">
      <formula>$P13 +0.05</formula>
    </cfRule>
    <cfRule type="cellIs" dxfId="1704" priority="4968" operator="lessThanOrEqual">
      <formula>$P13</formula>
    </cfRule>
  </conditionalFormatting>
  <conditionalFormatting sqref="E27:N27">
    <cfRule type="cellIs" dxfId="1703" priority="4960" operator="between">
      <formula>$P27</formula>
      <formula>$P27+0.05</formula>
    </cfRule>
    <cfRule type="cellIs" dxfId="1702" priority="4961" operator="greaterThan">
      <formula>$P27 +0.05</formula>
    </cfRule>
    <cfRule type="cellIs" dxfId="1701" priority="4962" operator="lessThanOrEqual">
      <formula>$P27</formula>
    </cfRule>
  </conditionalFormatting>
  <conditionalFormatting sqref="E27:N27">
    <cfRule type="cellIs" dxfId="1700" priority="4954" operator="between">
      <formula>$P27</formula>
      <formula>$P27+0.05</formula>
    </cfRule>
    <cfRule type="cellIs" dxfId="1699" priority="4955" operator="greaterThan">
      <formula>$P27 +0.05</formula>
    </cfRule>
    <cfRule type="cellIs" dxfId="1698" priority="4956" operator="lessThanOrEqual">
      <formula>$P27</formula>
    </cfRule>
  </conditionalFormatting>
  <conditionalFormatting sqref="D13:D22">
    <cfRule type="cellIs" dxfId="1697" priority="4951" operator="between">
      <formula>$P13</formula>
      <formula>$P13+0.05</formula>
    </cfRule>
    <cfRule type="cellIs" dxfId="1696" priority="4952" operator="greaterThan">
      <formula>$P13 +0.05</formula>
    </cfRule>
    <cfRule type="cellIs" dxfId="1695" priority="4953" operator="lessThanOrEqual">
      <formula>$P13</formula>
    </cfRule>
  </conditionalFormatting>
  <conditionalFormatting sqref="E27:N27">
    <cfRule type="cellIs" dxfId="1694" priority="4945" operator="between">
      <formula>$P27</formula>
      <formula>$P27+0.05</formula>
    </cfRule>
    <cfRule type="cellIs" dxfId="1693" priority="4946" operator="greaterThan">
      <formula>$P27 +0.05</formula>
    </cfRule>
    <cfRule type="cellIs" dxfId="1692" priority="4947" operator="lessThanOrEqual">
      <formula>$P27</formula>
    </cfRule>
  </conditionalFormatting>
  <conditionalFormatting sqref="E27:N27">
    <cfRule type="cellIs" dxfId="1691" priority="4936" operator="between">
      <formula>$P27</formula>
      <formula>$P27+0.05</formula>
    </cfRule>
    <cfRule type="cellIs" dxfId="1690" priority="4937" operator="greaterThan">
      <formula>$P27 +0.05</formula>
    </cfRule>
    <cfRule type="cellIs" dxfId="1689" priority="4938" operator="lessThanOrEqual">
      <formula>$P27</formula>
    </cfRule>
  </conditionalFormatting>
  <conditionalFormatting sqref="D13:D22">
    <cfRule type="cellIs" dxfId="1688" priority="4933" operator="between">
      <formula>$P13</formula>
      <formula>$P13+0.05</formula>
    </cfRule>
    <cfRule type="cellIs" dxfId="1687" priority="4934" operator="greaterThan">
      <formula>$P13 +0.05</formula>
    </cfRule>
    <cfRule type="cellIs" dxfId="1686" priority="4935" operator="lessThanOrEqual">
      <formula>$P13</formula>
    </cfRule>
  </conditionalFormatting>
  <conditionalFormatting sqref="E27:N27">
    <cfRule type="cellIs" dxfId="1685" priority="4927" operator="between">
      <formula>$P27</formula>
      <formula>$P27+0.05</formula>
    </cfRule>
    <cfRule type="cellIs" dxfId="1684" priority="4928" operator="greaterThan">
      <formula>$P27 +0.05</formula>
    </cfRule>
    <cfRule type="cellIs" dxfId="1683" priority="4929" operator="lessThanOrEqual">
      <formula>$P27</formula>
    </cfRule>
  </conditionalFormatting>
  <conditionalFormatting sqref="E27:N27">
    <cfRule type="cellIs" dxfId="1682" priority="4921" operator="between">
      <formula>$P27</formula>
      <formula>$P27+0.05</formula>
    </cfRule>
    <cfRule type="cellIs" dxfId="1681" priority="4922" operator="greaterThan">
      <formula>$P27 +0.05</formula>
    </cfRule>
    <cfRule type="cellIs" dxfId="1680" priority="4923" operator="lessThanOrEqual">
      <formula>$P27</formula>
    </cfRule>
  </conditionalFormatting>
  <conditionalFormatting sqref="E27:N27">
    <cfRule type="cellIs" dxfId="1679" priority="4900" operator="between">
      <formula>$P27</formula>
      <formula>$P27+0.05</formula>
    </cfRule>
    <cfRule type="cellIs" dxfId="1678" priority="4901" operator="greaterThan">
      <formula>$P27 +0.05</formula>
    </cfRule>
    <cfRule type="cellIs" dxfId="1677" priority="4902" operator="lessThanOrEqual">
      <formula>$P27</formula>
    </cfRule>
  </conditionalFormatting>
  <conditionalFormatting sqref="D13:D22">
    <cfRule type="cellIs" dxfId="1676" priority="4897" operator="between">
      <formula>$P13</formula>
      <formula>$P13+0.05</formula>
    </cfRule>
    <cfRule type="cellIs" dxfId="1675" priority="4898" operator="greaterThan">
      <formula>$P13 +0.05</formula>
    </cfRule>
    <cfRule type="cellIs" dxfId="1674" priority="4899" operator="lessThanOrEqual">
      <formula>$P13</formula>
    </cfRule>
  </conditionalFormatting>
  <conditionalFormatting sqref="E27:N27">
    <cfRule type="cellIs" dxfId="1673" priority="4891" operator="between">
      <formula>$P27</formula>
      <formula>$P27+0.05</formula>
    </cfRule>
    <cfRule type="cellIs" dxfId="1672" priority="4892" operator="greaterThan">
      <formula>$P27 +0.05</formula>
    </cfRule>
    <cfRule type="cellIs" dxfId="1671" priority="4893" operator="lessThanOrEqual">
      <formula>$P27</formula>
    </cfRule>
  </conditionalFormatting>
  <conditionalFormatting sqref="E27:N27">
    <cfRule type="cellIs" dxfId="1670" priority="4885" operator="between">
      <formula>$P27</formula>
      <formula>$P27+0.05</formula>
    </cfRule>
    <cfRule type="cellIs" dxfId="1669" priority="4886" operator="greaterThan">
      <formula>$P27 +0.05</formula>
    </cfRule>
    <cfRule type="cellIs" dxfId="1668" priority="4887" operator="lessThanOrEqual">
      <formula>$P27</formula>
    </cfRule>
  </conditionalFormatting>
  <conditionalFormatting sqref="E27:N27">
    <cfRule type="cellIs" dxfId="1667" priority="4867" operator="between">
      <formula>$P27</formula>
      <formula>$P27+0.05</formula>
    </cfRule>
    <cfRule type="cellIs" dxfId="1666" priority="4868" operator="greaterThan">
      <formula>$P27 +0.05</formula>
    </cfRule>
    <cfRule type="cellIs" dxfId="1665" priority="4869" operator="lessThanOrEqual">
      <formula>$P27</formula>
    </cfRule>
  </conditionalFormatting>
  <conditionalFormatting sqref="E13:E22">
    <cfRule type="cellIs" dxfId="1664" priority="4837" operator="between">
      <formula>$P13</formula>
      <formula>$P13+0.05</formula>
    </cfRule>
    <cfRule type="cellIs" dxfId="1663" priority="4838" operator="greaterThan">
      <formula>$P13 +0.05</formula>
    </cfRule>
    <cfRule type="cellIs" dxfId="1662" priority="4839" operator="lessThanOrEqual">
      <formula>$P13</formula>
    </cfRule>
  </conditionalFormatting>
  <conditionalFormatting sqref="D13:D22">
    <cfRule type="cellIs" dxfId="1661" priority="4834" operator="between">
      <formula>$P13</formula>
      <formula>$P13+0.05</formula>
    </cfRule>
    <cfRule type="cellIs" dxfId="1660" priority="4835" operator="greaterThan">
      <formula>$P13 +0.05</formula>
    </cfRule>
    <cfRule type="cellIs" dxfId="1659" priority="4836" operator="lessThanOrEqual">
      <formula>$P13</formula>
    </cfRule>
  </conditionalFormatting>
  <conditionalFormatting sqref="D13:D22">
    <cfRule type="cellIs" dxfId="1658" priority="4831" operator="between">
      <formula>$P13</formula>
      <formula>$P13+0.05</formula>
    </cfRule>
    <cfRule type="cellIs" dxfId="1657" priority="4832" operator="greaterThan">
      <formula>$P13 +0.05</formula>
    </cfRule>
    <cfRule type="cellIs" dxfId="1656" priority="4833" operator="lessThanOrEqual">
      <formula>$P13</formula>
    </cfRule>
  </conditionalFormatting>
  <conditionalFormatting sqref="D13:D22">
    <cfRule type="cellIs" dxfId="1655" priority="4825" operator="between">
      <formula>$P13</formula>
      <formula>$P13+0.05</formula>
    </cfRule>
    <cfRule type="cellIs" dxfId="1654" priority="4826" operator="greaterThan">
      <formula>$P13 +0.05</formula>
    </cfRule>
    <cfRule type="cellIs" dxfId="1653" priority="4827" operator="lessThanOrEqual">
      <formula>$P13</formula>
    </cfRule>
  </conditionalFormatting>
  <conditionalFormatting sqref="D13:D22">
    <cfRule type="cellIs" dxfId="1652" priority="4813" operator="between">
      <formula>$P13</formula>
      <formula>$P13+0.05</formula>
    </cfRule>
    <cfRule type="cellIs" dxfId="1651" priority="4814" operator="greaterThan">
      <formula>$P13 +0.05</formula>
    </cfRule>
    <cfRule type="cellIs" dxfId="1650" priority="4815" operator="lessThanOrEqual">
      <formula>$P13</formula>
    </cfRule>
  </conditionalFormatting>
  <conditionalFormatting sqref="D13:D22">
    <cfRule type="cellIs" dxfId="1649" priority="4792" operator="between">
      <formula>$P13</formula>
      <formula>$P13+0.05</formula>
    </cfRule>
    <cfRule type="cellIs" dxfId="1648" priority="4793" operator="greaterThan">
      <formula>$P13 +0.05</formula>
    </cfRule>
    <cfRule type="cellIs" dxfId="1647" priority="4794" operator="lessThanOrEqual">
      <formula>$P13</formula>
    </cfRule>
  </conditionalFormatting>
  <conditionalFormatting sqref="E27:N27">
    <cfRule type="cellIs" dxfId="1646" priority="4756" operator="between">
      <formula>$P27</formula>
      <formula>$P27+0.05</formula>
    </cfRule>
    <cfRule type="cellIs" dxfId="1645" priority="4757" operator="greaterThan">
      <formula>$P27 +0.05</formula>
    </cfRule>
    <cfRule type="cellIs" dxfId="1644" priority="4758" operator="lessThanOrEqual">
      <formula>$P27</formula>
    </cfRule>
  </conditionalFormatting>
  <conditionalFormatting sqref="E27:N27">
    <cfRule type="cellIs" dxfId="1643" priority="4753" operator="between">
      <formula>$P27</formula>
      <formula>$P27+0.05</formula>
    </cfRule>
    <cfRule type="cellIs" dxfId="1642" priority="4754" operator="greaterThan">
      <formula>$P27 +0.05</formula>
    </cfRule>
    <cfRule type="cellIs" dxfId="1641" priority="4755" operator="lessThanOrEqual">
      <formula>$P27</formula>
    </cfRule>
  </conditionalFormatting>
  <conditionalFormatting sqref="E27:N27">
    <cfRule type="cellIs" dxfId="1640" priority="4747" operator="between">
      <formula>$P27</formula>
      <formula>$P27+0.05</formula>
    </cfRule>
    <cfRule type="cellIs" dxfId="1639" priority="4748" operator="greaterThan">
      <formula>$P27 +0.05</formula>
    </cfRule>
    <cfRule type="cellIs" dxfId="1638" priority="4749" operator="lessThanOrEqual">
      <formula>$P27</formula>
    </cfRule>
  </conditionalFormatting>
  <conditionalFormatting sqref="E27:N27">
    <cfRule type="cellIs" dxfId="1637" priority="4735" operator="between">
      <formula>$P27</formula>
      <formula>$P27+0.05</formula>
    </cfRule>
    <cfRule type="cellIs" dxfId="1636" priority="4736" operator="greaterThan">
      <formula>$P27 +0.05</formula>
    </cfRule>
    <cfRule type="cellIs" dxfId="1635" priority="4737" operator="lessThanOrEqual">
      <formula>$P27</formula>
    </cfRule>
  </conditionalFormatting>
  <conditionalFormatting sqref="E27:N27">
    <cfRule type="cellIs" dxfId="1634" priority="4714" operator="between">
      <formula>$P27</formula>
      <formula>$P27+0.05</formula>
    </cfRule>
    <cfRule type="cellIs" dxfId="1633" priority="4715" operator="greaterThan">
      <formula>$P27 +0.05</formula>
    </cfRule>
    <cfRule type="cellIs" dxfId="1632" priority="4716" operator="lessThanOrEqual">
      <formula>$P27</formula>
    </cfRule>
  </conditionalFormatting>
  <conditionalFormatting sqref="E27:N27">
    <cfRule type="cellIs" dxfId="1631" priority="4678" operator="between">
      <formula>$P27</formula>
      <formula>$P27+0.05</formula>
    </cfRule>
    <cfRule type="cellIs" dxfId="1630" priority="4679" operator="greaterThan">
      <formula>$P27 +0.05</formula>
    </cfRule>
    <cfRule type="cellIs" dxfId="1629" priority="4680" operator="lessThanOrEqual">
      <formula>$P27</formula>
    </cfRule>
  </conditionalFormatting>
  <conditionalFormatting sqref="D13:D22">
    <cfRule type="cellIs" dxfId="1628" priority="4675" operator="between">
      <formula>$P13</formula>
      <formula>$P13+0.05</formula>
    </cfRule>
    <cfRule type="cellIs" dxfId="1627" priority="4676" operator="greaterThan">
      <formula>$P13 +0.05</formula>
    </cfRule>
    <cfRule type="cellIs" dxfId="1626" priority="4677" operator="lessThanOrEqual">
      <formula>$P13</formula>
    </cfRule>
  </conditionalFormatting>
  <conditionalFormatting sqref="E27:N27">
    <cfRule type="cellIs" dxfId="1625" priority="4669" operator="between">
      <formula>$P27</formula>
      <formula>$P27+0.05</formula>
    </cfRule>
    <cfRule type="cellIs" dxfId="1624" priority="4670" operator="greaterThan">
      <formula>$P27 +0.05</formula>
    </cfRule>
    <cfRule type="cellIs" dxfId="1623" priority="4671" operator="lessThanOrEqual">
      <formula>$P27</formula>
    </cfRule>
  </conditionalFormatting>
  <conditionalFormatting sqref="E27:N27">
    <cfRule type="cellIs" dxfId="1622" priority="4663" operator="between">
      <formula>$P27</formula>
      <formula>$P27+0.05</formula>
    </cfRule>
    <cfRule type="cellIs" dxfId="1621" priority="4664" operator="greaterThan">
      <formula>$P27 +0.05</formula>
    </cfRule>
    <cfRule type="cellIs" dxfId="1620" priority="4665" operator="lessThanOrEqual">
      <formula>$P27</formula>
    </cfRule>
  </conditionalFormatting>
  <conditionalFormatting sqref="E27:N27">
    <cfRule type="cellIs" dxfId="1619" priority="4645" operator="between">
      <formula>$P27</formula>
      <formula>$P27+0.05</formula>
    </cfRule>
    <cfRule type="cellIs" dxfId="1618" priority="4646" operator="greaterThan">
      <formula>$P27 +0.05</formula>
    </cfRule>
    <cfRule type="cellIs" dxfId="1617" priority="4647" operator="lessThanOrEqual">
      <formula>$P27</formula>
    </cfRule>
  </conditionalFormatting>
  <conditionalFormatting sqref="E27:N27">
    <cfRule type="cellIs" dxfId="1616" priority="4615" operator="between">
      <formula>$P27</formula>
      <formula>$P27+0.05</formula>
    </cfRule>
    <cfRule type="cellIs" dxfId="1615" priority="4616" operator="greaterThan">
      <formula>$P27 +0.05</formula>
    </cfRule>
    <cfRule type="cellIs" dxfId="1614" priority="4617" operator="lessThanOrEqual">
      <formula>$P27</formula>
    </cfRule>
  </conditionalFormatting>
  <conditionalFormatting sqref="D13:D22">
    <cfRule type="cellIs" dxfId="1613" priority="4570" operator="between">
      <formula>$P13</formula>
      <formula>$P13+0.05</formula>
    </cfRule>
    <cfRule type="cellIs" dxfId="1612" priority="4571" operator="greaterThan">
      <formula>$P13 +0.05</formula>
    </cfRule>
    <cfRule type="cellIs" dxfId="1611" priority="4572" operator="lessThanOrEqual">
      <formula>$P13</formula>
    </cfRule>
  </conditionalFormatting>
  <conditionalFormatting sqref="E27:N27">
    <cfRule type="cellIs" dxfId="1610" priority="4522" operator="between">
      <formula>$P27</formula>
      <formula>$P27+0.05</formula>
    </cfRule>
    <cfRule type="cellIs" dxfId="1609" priority="4523" operator="greaterThan">
      <formula>$P27 +0.05</formula>
    </cfRule>
    <cfRule type="cellIs" dxfId="1608" priority="4524" operator="lessThanOrEqual">
      <formula>$P27</formula>
    </cfRule>
  </conditionalFormatting>
  <conditionalFormatting sqref="F13:F22">
    <cfRule type="cellIs" dxfId="1607" priority="4468" operator="between">
      <formula>$P13</formula>
      <formula>$P13+0.05</formula>
    </cfRule>
    <cfRule type="cellIs" dxfId="1606" priority="4469" operator="greaterThan">
      <formula>$P13 +0.05</formula>
    </cfRule>
    <cfRule type="cellIs" dxfId="1605" priority="4470" operator="lessThanOrEqual">
      <formula>$P13</formula>
    </cfRule>
  </conditionalFormatting>
  <conditionalFormatting sqref="E13:E22">
    <cfRule type="cellIs" dxfId="1604" priority="4465" operator="between">
      <formula>$P13</formula>
      <formula>$P13+0.05</formula>
    </cfRule>
    <cfRule type="cellIs" dxfId="1603" priority="4466" operator="greaterThan">
      <formula>$P13 +0.05</formula>
    </cfRule>
    <cfRule type="cellIs" dxfId="1602" priority="4467" operator="lessThanOrEqual">
      <formula>$P13</formula>
    </cfRule>
  </conditionalFormatting>
  <conditionalFormatting sqref="E13:E22">
    <cfRule type="cellIs" dxfId="1601" priority="4450" operator="between">
      <formula>$P13</formula>
      <formula>$P13+0.05</formula>
    </cfRule>
    <cfRule type="cellIs" dxfId="1600" priority="4451" operator="greaterThan">
      <formula>$P13 +0.05</formula>
    </cfRule>
    <cfRule type="cellIs" dxfId="1599" priority="4452" operator="lessThanOrEqual">
      <formula>$P13</formula>
    </cfRule>
  </conditionalFormatting>
  <conditionalFormatting sqref="D13:D22">
    <cfRule type="cellIs" dxfId="1598" priority="4447" operator="between">
      <formula>$P13</formula>
      <formula>$P13+0.05</formula>
    </cfRule>
    <cfRule type="cellIs" dxfId="1597" priority="4448" operator="greaterThan">
      <formula>$P13 +0.05</formula>
    </cfRule>
    <cfRule type="cellIs" dxfId="1596" priority="4449" operator="lessThanOrEqual">
      <formula>$P13</formula>
    </cfRule>
  </conditionalFormatting>
  <conditionalFormatting sqref="E27:N27">
    <cfRule type="cellIs" dxfId="1595" priority="4441" operator="between">
      <formula>$P27</formula>
      <formula>$P27+0.05</formula>
    </cfRule>
    <cfRule type="cellIs" dxfId="1594" priority="4442" operator="greaterThan">
      <formula>$P27 +0.05</formula>
    </cfRule>
    <cfRule type="cellIs" dxfId="1593" priority="4443" operator="lessThanOrEqual">
      <formula>$P27</formula>
    </cfRule>
  </conditionalFormatting>
  <conditionalFormatting sqref="E13:E22">
    <cfRule type="cellIs" dxfId="1592" priority="4432" operator="between">
      <formula>$P13</formula>
      <formula>$P13+0.05</formula>
    </cfRule>
    <cfRule type="cellIs" dxfId="1591" priority="4433" operator="greaterThan">
      <formula>$P13 +0.05</formula>
    </cfRule>
    <cfRule type="cellIs" dxfId="1590" priority="4434" operator="lessThanOrEqual">
      <formula>$P13</formula>
    </cfRule>
  </conditionalFormatting>
  <conditionalFormatting sqref="D13:D22">
    <cfRule type="cellIs" dxfId="1589" priority="4429" operator="between">
      <formula>$P13</formula>
      <formula>$P13+0.05</formula>
    </cfRule>
    <cfRule type="cellIs" dxfId="1588" priority="4430" operator="greaterThan">
      <formula>$P13 +0.05</formula>
    </cfRule>
    <cfRule type="cellIs" dxfId="1587" priority="4431" operator="lessThanOrEqual">
      <formula>$P13</formula>
    </cfRule>
  </conditionalFormatting>
  <conditionalFormatting sqref="E27:N27">
    <cfRule type="cellIs" dxfId="1586" priority="4423" operator="between">
      <formula>$P27</formula>
      <formula>$P27+0.05</formula>
    </cfRule>
    <cfRule type="cellIs" dxfId="1585" priority="4424" operator="greaterThan">
      <formula>$P27 +0.05</formula>
    </cfRule>
    <cfRule type="cellIs" dxfId="1584" priority="4425" operator="lessThanOrEqual">
      <formula>$P27</formula>
    </cfRule>
  </conditionalFormatting>
  <conditionalFormatting sqref="E27:N27">
    <cfRule type="cellIs" dxfId="1583" priority="4417" operator="between">
      <formula>$P27</formula>
      <formula>$P27+0.05</formula>
    </cfRule>
    <cfRule type="cellIs" dxfId="1582" priority="4418" operator="greaterThan">
      <formula>$P27 +0.05</formula>
    </cfRule>
    <cfRule type="cellIs" dxfId="1581" priority="4419" operator="lessThanOrEqual">
      <formula>$P27</formula>
    </cfRule>
  </conditionalFormatting>
  <conditionalFormatting sqref="D13:D22">
    <cfRule type="cellIs" dxfId="1580" priority="4414" operator="between">
      <formula>$P13</formula>
      <formula>$P13+0.05</formula>
    </cfRule>
    <cfRule type="cellIs" dxfId="1579" priority="4415" operator="greaterThan">
      <formula>$P13 +0.05</formula>
    </cfRule>
    <cfRule type="cellIs" dxfId="1578" priority="4416" operator="lessThanOrEqual">
      <formula>$P13</formula>
    </cfRule>
  </conditionalFormatting>
  <conditionalFormatting sqref="E27:N27">
    <cfRule type="cellIs" dxfId="1577" priority="4408" operator="between">
      <formula>$P27</formula>
      <formula>$P27+0.05</formula>
    </cfRule>
    <cfRule type="cellIs" dxfId="1576" priority="4409" operator="greaterThan">
      <formula>$P27 +0.05</formula>
    </cfRule>
    <cfRule type="cellIs" dxfId="1575" priority="4410" operator="lessThanOrEqual">
      <formula>$P27</formula>
    </cfRule>
  </conditionalFormatting>
  <conditionalFormatting sqref="E13:E22">
    <cfRule type="cellIs" dxfId="1574" priority="4396" operator="between">
      <formula>$P13</formula>
      <formula>$P13+0.05</formula>
    </cfRule>
    <cfRule type="cellIs" dxfId="1573" priority="4397" operator="greaterThan">
      <formula>$P13 +0.05</formula>
    </cfRule>
    <cfRule type="cellIs" dxfId="1572" priority="4398" operator="lessThanOrEqual">
      <formula>$P13</formula>
    </cfRule>
  </conditionalFormatting>
  <conditionalFormatting sqref="D13:D22">
    <cfRule type="cellIs" dxfId="1571" priority="4393" operator="between">
      <formula>$P13</formula>
      <formula>$P13+0.05</formula>
    </cfRule>
    <cfRule type="cellIs" dxfId="1570" priority="4394" operator="greaterThan">
      <formula>$P13 +0.05</formula>
    </cfRule>
    <cfRule type="cellIs" dxfId="1569" priority="4395" operator="lessThanOrEqual">
      <formula>$P13</formula>
    </cfRule>
  </conditionalFormatting>
  <conditionalFormatting sqref="E27:N27">
    <cfRule type="cellIs" dxfId="1568" priority="4387" operator="between">
      <formula>$P27</formula>
      <formula>$P27+0.05</formula>
    </cfRule>
    <cfRule type="cellIs" dxfId="1567" priority="4388" operator="greaterThan">
      <formula>$P27 +0.05</formula>
    </cfRule>
    <cfRule type="cellIs" dxfId="1566" priority="4389" operator="lessThanOrEqual">
      <formula>$P27</formula>
    </cfRule>
  </conditionalFormatting>
  <conditionalFormatting sqref="E27:N27">
    <cfRule type="cellIs" dxfId="1565" priority="4381" operator="between">
      <formula>$P27</formula>
      <formula>$P27+0.05</formula>
    </cfRule>
    <cfRule type="cellIs" dxfId="1564" priority="4382" operator="greaterThan">
      <formula>$P27 +0.05</formula>
    </cfRule>
    <cfRule type="cellIs" dxfId="1563" priority="4383" operator="lessThanOrEqual">
      <formula>$P27</formula>
    </cfRule>
  </conditionalFormatting>
  <conditionalFormatting sqref="D13:D22">
    <cfRule type="cellIs" dxfId="1562" priority="4378" operator="between">
      <formula>$P13</formula>
      <formula>$P13+0.05</formula>
    </cfRule>
    <cfRule type="cellIs" dxfId="1561" priority="4379" operator="greaterThan">
      <formula>$P13 +0.05</formula>
    </cfRule>
    <cfRule type="cellIs" dxfId="1560" priority="4380" operator="lessThanOrEqual">
      <formula>$P13</formula>
    </cfRule>
  </conditionalFormatting>
  <conditionalFormatting sqref="E27:N27">
    <cfRule type="cellIs" dxfId="1559" priority="4372" operator="between">
      <formula>$P27</formula>
      <formula>$P27+0.05</formula>
    </cfRule>
    <cfRule type="cellIs" dxfId="1558" priority="4373" operator="greaterThan">
      <formula>$P27 +0.05</formula>
    </cfRule>
    <cfRule type="cellIs" dxfId="1557" priority="4374" operator="lessThanOrEqual">
      <formula>$P27</formula>
    </cfRule>
  </conditionalFormatting>
  <conditionalFormatting sqref="E27:N27">
    <cfRule type="cellIs" dxfId="1556" priority="4363" operator="between">
      <formula>$P27</formula>
      <formula>$P27+0.05</formula>
    </cfRule>
    <cfRule type="cellIs" dxfId="1555" priority="4364" operator="greaterThan">
      <formula>$P27 +0.05</formula>
    </cfRule>
    <cfRule type="cellIs" dxfId="1554" priority="4365" operator="lessThanOrEqual">
      <formula>$P27</formula>
    </cfRule>
  </conditionalFormatting>
  <conditionalFormatting sqref="D13:D22">
    <cfRule type="cellIs" dxfId="1553" priority="4360" operator="between">
      <formula>$P13</formula>
      <formula>$P13+0.05</formula>
    </cfRule>
    <cfRule type="cellIs" dxfId="1552" priority="4361" operator="greaterThan">
      <formula>$P13 +0.05</formula>
    </cfRule>
    <cfRule type="cellIs" dxfId="1551" priority="4362" operator="lessThanOrEqual">
      <formula>$P13</formula>
    </cfRule>
  </conditionalFormatting>
  <conditionalFormatting sqref="E27:N27">
    <cfRule type="cellIs" dxfId="1550" priority="4354" operator="between">
      <formula>$P27</formula>
      <formula>$P27+0.05</formula>
    </cfRule>
    <cfRule type="cellIs" dxfId="1549" priority="4355" operator="greaterThan">
      <formula>$P27 +0.05</formula>
    </cfRule>
    <cfRule type="cellIs" dxfId="1548" priority="4356" operator="lessThanOrEqual">
      <formula>$P27</formula>
    </cfRule>
  </conditionalFormatting>
  <conditionalFormatting sqref="E27:N27">
    <cfRule type="cellIs" dxfId="1547" priority="4348" operator="between">
      <formula>$P27</formula>
      <formula>$P27+0.05</formula>
    </cfRule>
    <cfRule type="cellIs" dxfId="1546" priority="4349" operator="greaterThan">
      <formula>$P27 +0.05</formula>
    </cfRule>
    <cfRule type="cellIs" dxfId="1545" priority="4350" operator="lessThanOrEqual">
      <formula>$P27</formula>
    </cfRule>
  </conditionalFormatting>
  <conditionalFormatting sqref="F13:F22">
    <cfRule type="cellIs" dxfId="1544" priority="4330" operator="between">
      <formula>$P13</formula>
      <formula>$P13+0.05</formula>
    </cfRule>
    <cfRule type="cellIs" dxfId="1543" priority="4331" operator="greaterThan">
      <formula>$P13 +0.05</formula>
    </cfRule>
    <cfRule type="cellIs" dxfId="1542" priority="4332" operator="lessThanOrEqual">
      <formula>$P13</formula>
    </cfRule>
  </conditionalFormatting>
  <conditionalFormatting sqref="E13:E22">
    <cfRule type="cellIs" dxfId="1541" priority="4327" operator="between">
      <formula>$P13</formula>
      <formula>$P13+0.05</formula>
    </cfRule>
    <cfRule type="cellIs" dxfId="1540" priority="4328" operator="greaterThan">
      <formula>$P13 +0.05</formula>
    </cfRule>
    <cfRule type="cellIs" dxfId="1539" priority="4329" operator="lessThanOrEqual">
      <formula>$P13</formula>
    </cfRule>
  </conditionalFormatting>
  <conditionalFormatting sqref="E13:E22">
    <cfRule type="cellIs" dxfId="1538" priority="4324" operator="between">
      <formula>$P13</formula>
      <formula>$P13+0.05</formula>
    </cfRule>
    <cfRule type="cellIs" dxfId="1537" priority="4325" operator="greaterThan">
      <formula>$P13 +0.05</formula>
    </cfRule>
    <cfRule type="cellIs" dxfId="1536" priority="4326" operator="lessThanOrEqual">
      <formula>$P13</formula>
    </cfRule>
  </conditionalFormatting>
  <conditionalFormatting sqref="D13:D22">
    <cfRule type="cellIs" dxfId="1535" priority="4321" operator="between">
      <formula>$P13</formula>
      <formula>$P13+0.05</formula>
    </cfRule>
    <cfRule type="cellIs" dxfId="1534" priority="4322" operator="greaterThan">
      <formula>$P13 +0.05</formula>
    </cfRule>
    <cfRule type="cellIs" dxfId="1533" priority="4323" operator="lessThanOrEqual">
      <formula>$P13</formula>
    </cfRule>
  </conditionalFormatting>
  <conditionalFormatting sqref="E13:E22">
    <cfRule type="cellIs" dxfId="1532" priority="4318" operator="between">
      <formula>$P13</formula>
      <formula>$P13+0.05</formula>
    </cfRule>
    <cfRule type="cellIs" dxfId="1531" priority="4319" operator="greaterThan">
      <formula>$P13 +0.05</formula>
    </cfRule>
    <cfRule type="cellIs" dxfId="1530" priority="4320" operator="lessThanOrEqual">
      <formula>$P13</formula>
    </cfRule>
  </conditionalFormatting>
  <conditionalFormatting sqref="D13:D22">
    <cfRule type="cellIs" dxfId="1529" priority="4315" operator="between">
      <formula>$P13</formula>
      <formula>$P13+0.05</formula>
    </cfRule>
    <cfRule type="cellIs" dxfId="1528" priority="4316" operator="greaterThan">
      <formula>$P13 +0.05</formula>
    </cfRule>
    <cfRule type="cellIs" dxfId="1527" priority="4317" operator="lessThanOrEqual">
      <formula>$P13</formula>
    </cfRule>
  </conditionalFormatting>
  <conditionalFormatting sqref="D13:D22">
    <cfRule type="cellIs" dxfId="1526" priority="4312" operator="between">
      <formula>$P13</formula>
      <formula>$P13+0.05</formula>
    </cfRule>
    <cfRule type="cellIs" dxfId="1525" priority="4313" operator="greaterThan">
      <formula>$P13 +0.05</formula>
    </cfRule>
    <cfRule type="cellIs" dxfId="1524" priority="4314" operator="lessThanOrEqual">
      <formula>$P13</formula>
    </cfRule>
  </conditionalFormatting>
  <conditionalFormatting sqref="E13:E22">
    <cfRule type="cellIs" dxfId="1523" priority="4306" operator="between">
      <formula>$P13</formula>
      <formula>$P13+0.05</formula>
    </cfRule>
    <cfRule type="cellIs" dxfId="1522" priority="4307" operator="greaterThan">
      <formula>$P13 +0.05</formula>
    </cfRule>
    <cfRule type="cellIs" dxfId="1521" priority="4308" operator="lessThanOrEqual">
      <formula>$P13</formula>
    </cfRule>
  </conditionalFormatting>
  <conditionalFormatting sqref="D13:D22">
    <cfRule type="cellIs" dxfId="1520" priority="4303" operator="between">
      <formula>$P13</formula>
      <formula>$P13+0.05</formula>
    </cfRule>
    <cfRule type="cellIs" dxfId="1519" priority="4304" operator="greaterThan">
      <formula>$P13 +0.05</formula>
    </cfRule>
    <cfRule type="cellIs" dxfId="1518" priority="4305" operator="lessThanOrEqual">
      <formula>$P13</formula>
    </cfRule>
  </conditionalFormatting>
  <conditionalFormatting sqref="D13:D22">
    <cfRule type="cellIs" dxfId="1517" priority="4300" operator="between">
      <formula>$P13</formula>
      <formula>$P13+0.05</formula>
    </cfRule>
    <cfRule type="cellIs" dxfId="1516" priority="4301" operator="greaterThan">
      <formula>$P13 +0.05</formula>
    </cfRule>
    <cfRule type="cellIs" dxfId="1515" priority="4302" operator="lessThanOrEqual">
      <formula>$P13</formula>
    </cfRule>
  </conditionalFormatting>
  <conditionalFormatting sqref="D13:D22">
    <cfRule type="cellIs" dxfId="1514" priority="4294" operator="between">
      <formula>$P13</formula>
      <formula>$P13+0.05</formula>
    </cfRule>
    <cfRule type="cellIs" dxfId="1513" priority="4295" operator="greaterThan">
      <formula>$P13 +0.05</formula>
    </cfRule>
    <cfRule type="cellIs" dxfId="1512" priority="4296" operator="lessThanOrEqual">
      <formula>$P13</formula>
    </cfRule>
  </conditionalFormatting>
  <conditionalFormatting sqref="E13:E22">
    <cfRule type="cellIs" dxfId="1511" priority="4282" operator="between">
      <formula>$P13</formula>
      <formula>$P13+0.05</formula>
    </cfRule>
    <cfRule type="cellIs" dxfId="1510" priority="4283" operator="greaterThan">
      <formula>$P13 +0.05</formula>
    </cfRule>
    <cfRule type="cellIs" dxfId="1509" priority="4284" operator="lessThanOrEqual">
      <formula>$P13</formula>
    </cfRule>
  </conditionalFormatting>
  <conditionalFormatting sqref="D13:D22">
    <cfRule type="cellIs" dxfId="1508" priority="4279" operator="between">
      <formula>$P13</formula>
      <formula>$P13+0.05</formula>
    </cfRule>
    <cfRule type="cellIs" dxfId="1507" priority="4280" operator="greaterThan">
      <formula>$P13 +0.05</formula>
    </cfRule>
    <cfRule type="cellIs" dxfId="1506" priority="4281" operator="lessThanOrEqual">
      <formula>$P13</formula>
    </cfRule>
  </conditionalFormatting>
  <conditionalFormatting sqref="D13:D22">
    <cfRule type="cellIs" dxfId="1505" priority="4276" operator="between">
      <formula>$P13</formula>
      <formula>$P13+0.05</formula>
    </cfRule>
    <cfRule type="cellIs" dxfId="1504" priority="4277" operator="greaterThan">
      <formula>$P13 +0.05</formula>
    </cfRule>
    <cfRule type="cellIs" dxfId="1503" priority="4278" operator="lessThanOrEqual">
      <formula>$P13</formula>
    </cfRule>
  </conditionalFormatting>
  <conditionalFormatting sqref="D13:D22">
    <cfRule type="cellIs" dxfId="1502" priority="4270" operator="between">
      <formula>$P13</formula>
      <formula>$P13+0.05</formula>
    </cfRule>
    <cfRule type="cellIs" dxfId="1501" priority="4271" operator="greaterThan">
      <formula>$P13 +0.05</formula>
    </cfRule>
    <cfRule type="cellIs" dxfId="1500" priority="4272" operator="lessThanOrEqual">
      <formula>$P13</formula>
    </cfRule>
  </conditionalFormatting>
  <conditionalFormatting sqref="D13:D22">
    <cfRule type="cellIs" dxfId="1499" priority="4258" operator="between">
      <formula>$P13</formula>
      <formula>$P13+0.05</formula>
    </cfRule>
    <cfRule type="cellIs" dxfId="1498" priority="4259" operator="greaterThan">
      <formula>$P13 +0.05</formula>
    </cfRule>
    <cfRule type="cellIs" dxfId="1497" priority="4260" operator="lessThanOrEqual">
      <formula>$P13</formula>
    </cfRule>
  </conditionalFormatting>
  <conditionalFormatting sqref="E27:N27">
    <cfRule type="cellIs" dxfId="1496" priority="4228" operator="between">
      <formula>$P27</formula>
      <formula>$P27+0.05</formula>
    </cfRule>
    <cfRule type="cellIs" dxfId="1495" priority="4229" operator="greaterThan">
      <formula>$P27 +0.05</formula>
    </cfRule>
    <cfRule type="cellIs" dxfId="1494" priority="4230" operator="lessThanOrEqual">
      <formula>$P27</formula>
    </cfRule>
  </conditionalFormatting>
  <conditionalFormatting sqref="E27:N27">
    <cfRule type="cellIs" dxfId="1493" priority="4222" operator="between">
      <formula>$P27</formula>
      <formula>$P27+0.05</formula>
    </cfRule>
    <cfRule type="cellIs" dxfId="1492" priority="4223" operator="greaterThan">
      <formula>$P27 +0.05</formula>
    </cfRule>
    <cfRule type="cellIs" dxfId="1491" priority="4224" operator="lessThanOrEqual">
      <formula>$P27</formula>
    </cfRule>
  </conditionalFormatting>
  <conditionalFormatting sqref="E27:N27">
    <cfRule type="cellIs" dxfId="1490" priority="4219" operator="between">
      <formula>$P27</formula>
      <formula>$P27+0.05</formula>
    </cfRule>
    <cfRule type="cellIs" dxfId="1489" priority="4220" operator="greaterThan">
      <formula>$P27 +0.05</formula>
    </cfRule>
    <cfRule type="cellIs" dxfId="1488" priority="4221" operator="lessThanOrEqual">
      <formula>$P27</formula>
    </cfRule>
  </conditionalFormatting>
  <conditionalFormatting sqref="E27:N27">
    <cfRule type="cellIs" dxfId="1487" priority="4210" operator="between">
      <formula>$P27</formula>
      <formula>$P27+0.05</formula>
    </cfRule>
    <cfRule type="cellIs" dxfId="1486" priority="4211" operator="greaterThan">
      <formula>$P27 +0.05</formula>
    </cfRule>
    <cfRule type="cellIs" dxfId="1485" priority="4212" operator="lessThanOrEqual">
      <formula>$P27</formula>
    </cfRule>
  </conditionalFormatting>
  <conditionalFormatting sqref="E27:N27">
    <cfRule type="cellIs" dxfId="1484" priority="4207" operator="between">
      <formula>$P27</formula>
      <formula>$P27+0.05</formula>
    </cfRule>
    <cfRule type="cellIs" dxfId="1483" priority="4208" operator="greaterThan">
      <formula>$P27 +0.05</formula>
    </cfRule>
    <cfRule type="cellIs" dxfId="1482" priority="4209" operator="lessThanOrEqual">
      <formula>$P27</formula>
    </cfRule>
  </conditionalFormatting>
  <conditionalFormatting sqref="E27:N27">
    <cfRule type="cellIs" dxfId="1481" priority="4201" operator="between">
      <formula>$P27</formula>
      <formula>$P27+0.05</formula>
    </cfRule>
    <cfRule type="cellIs" dxfId="1480" priority="4202" operator="greaterThan">
      <formula>$P27 +0.05</formula>
    </cfRule>
    <cfRule type="cellIs" dxfId="1479" priority="4203" operator="lessThanOrEqual">
      <formula>$P27</formula>
    </cfRule>
  </conditionalFormatting>
  <conditionalFormatting sqref="E27:N27">
    <cfRule type="cellIs" dxfId="1478" priority="4186" operator="between">
      <formula>$P27</formula>
      <formula>$P27+0.05</formula>
    </cfRule>
    <cfRule type="cellIs" dxfId="1477" priority="4187" operator="greaterThan">
      <formula>$P27 +0.05</formula>
    </cfRule>
    <cfRule type="cellIs" dxfId="1476" priority="4188" operator="lessThanOrEqual">
      <formula>$P27</formula>
    </cfRule>
  </conditionalFormatting>
  <conditionalFormatting sqref="E27:N27">
    <cfRule type="cellIs" dxfId="1475" priority="4183" operator="between">
      <formula>$P27</formula>
      <formula>$P27+0.05</formula>
    </cfRule>
    <cfRule type="cellIs" dxfId="1474" priority="4184" operator="greaterThan">
      <formula>$P27 +0.05</formula>
    </cfRule>
    <cfRule type="cellIs" dxfId="1473" priority="4185" operator="lessThanOrEqual">
      <formula>$P27</formula>
    </cfRule>
  </conditionalFormatting>
  <conditionalFormatting sqref="E27:N27">
    <cfRule type="cellIs" dxfId="1472" priority="4177" operator="between">
      <formula>$P27</formula>
      <formula>$P27+0.05</formula>
    </cfRule>
    <cfRule type="cellIs" dxfId="1471" priority="4178" operator="greaterThan">
      <formula>$P27 +0.05</formula>
    </cfRule>
    <cfRule type="cellIs" dxfId="1470" priority="4179" operator="lessThanOrEqual">
      <formula>$P27</formula>
    </cfRule>
  </conditionalFormatting>
  <conditionalFormatting sqref="E27:N27">
    <cfRule type="cellIs" dxfId="1469" priority="4165" operator="between">
      <formula>$P27</formula>
      <formula>$P27+0.05</formula>
    </cfRule>
    <cfRule type="cellIs" dxfId="1468" priority="4166" operator="greaterThan">
      <formula>$P27 +0.05</formula>
    </cfRule>
    <cfRule type="cellIs" dxfId="1467" priority="4167" operator="lessThanOrEqual">
      <formula>$P27</formula>
    </cfRule>
  </conditionalFormatting>
  <conditionalFormatting sqref="E13:E22">
    <cfRule type="cellIs" dxfId="1466" priority="4138" operator="between">
      <formula>$P13</formula>
      <formula>$P13+0.05</formula>
    </cfRule>
    <cfRule type="cellIs" dxfId="1465" priority="4139" operator="greaterThan">
      <formula>$P13 +0.05</formula>
    </cfRule>
    <cfRule type="cellIs" dxfId="1464" priority="4140" operator="lessThanOrEqual">
      <formula>$P13</formula>
    </cfRule>
  </conditionalFormatting>
  <conditionalFormatting sqref="D13:D22">
    <cfRule type="cellIs" dxfId="1463" priority="4135" operator="between">
      <formula>$P13</formula>
      <formula>$P13+0.05</formula>
    </cfRule>
    <cfRule type="cellIs" dxfId="1462" priority="4136" operator="greaterThan">
      <formula>$P13 +0.05</formula>
    </cfRule>
    <cfRule type="cellIs" dxfId="1461" priority="4137" operator="lessThanOrEqual">
      <formula>$P13</formula>
    </cfRule>
  </conditionalFormatting>
  <conditionalFormatting sqref="E27:N27">
    <cfRule type="cellIs" dxfId="1460" priority="4129" operator="between">
      <formula>$P27</formula>
      <formula>$P27+0.05</formula>
    </cfRule>
    <cfRule type="cellIs" dxfId="1459" priority="4130" operator="greaterThan">
      <formula>$P27 +0.05</formula>
    </cfRule>
    <cfRule type="cellIs" dxfId="1458" priority="4131" operator="lessThanOrEqual">
      <formula>$P27</formula>
    </cfRule>
  </conditionalFormatting>
  <conditionalFormatting sqref="E27:N27">
    <cfRule type="cellIs" dxfId="1457" priority="4123" operator="between">
      <formula>$P27</formula>
      <formula>$P27+0.05</formula>
    </cfRule>
    <cfRule type="cellIs" dxfId="1456" priority="4124" operator="greaterThan">
      <formula>$P27 +0.05</formula>
    </cfRule>
    <cfRule type="cellIs" dxfId="1455" priority="4125" operator="lessThanOrEqual">
      <formula>$P27</formula>
    </cfRule>
  </conditionalFormatting>
  <conditionalFormatting sqref="D13:D22">
    <cfRule type="cellIs" dxfId="1454" priority="4120" operator="between">
      <formula>$P13</formula>
      <formula>$P13+0.05</formula>
    </cfRule>
    <cfRule type="cellIs" dxfId="1453" priority="4121" operator="greaterThan">
      <formula>$P13 +0.05</formula>
    </cfRule>
    <cfRule type="cellIs" dxfId="1452" priority="4122" operator="lessThanOrEqual">
      <formula>$P13</formula>
    </cfRule>
  </conditionalFormatting>
  <conditionalFormatting sqref="E27:N27">
    <cfRule type="cellIs" dxfId="1451" priority="4114" operator="between">
      <formula>$P27</formula>
      <formula>$P27+0.05</formula>
    </cfRule>
    <cfRule type="cellIs" dxfId="1450" priority="4115" operator="greaterThan">
      <formula>$P27 +0.05</formula>
    </cfRule>
    <cfRule type="cellIs" dxfId="1449" priority="4116" operator="lessThanOrEqual">
      <formula>$P27</formula>
    </cfRule>
  </conditionalFormatting>
  <conditionalFormatting sqref="E27:N27">
    <cfRule type="cellIs" dxfId="1448" priority="4105" operator="between">
      <formula>$P27</formula>
      <formula>$P27+0.05</formula>
    </cfRule>
    <cfRule type="cellIs" dxfId="1447" priority="4106" operator="greaterThan">
      <formula>$P27 +0.05</formula>
    </cfRule>
    <cfRule type="cellIs" dxfId="1446" priority="4107" operator="lessThanOrEqual">
      <formula>$P27</formula>
    </cfRule>
  </conditionalFormatting>
  <conditionalFormatting sqref="D13:D22">
    <cfRule type="cellIs" dxfId="1445" priority="4102" operator="between">
      <formula>$P13</formula>
      <formula>$P13+0.05</formula>
    </cfRule>
    <cfRule type="cellIs" dxfId="1444" priority="4103" operator="greaterThan">
      <formula>$P13 +0.05</formula>
    </cfRule>
    <cfRule type="cellIs" dxfId="1443" priority="4104" operator="lessThanOrEqual">
      <formula>$P13</formula>
    </cfRule>
  </conditionalFormatting>
  <conditionalFormatting sqref="E27:N27">
    <cfRule type="cellIs" dxfId="1442" priority="4096" operator="between">
      <formula>$P27</formula>
      <formula>$P27+0.05</formula>
    </cfRule>
    <cfRule type="cellIs" dxfId="1441" priority="4097" operator="greaterThan">
      <formula>$P27 +0.05</formula>
    </cfRule>
    <cfRule type="cellIs" dxfId="1440" priority="4098" operator="lessThanOrEqual">
      <formula>$P27</formula>
    </cfRule>
  </conditionalFormatting>
  <conditionalFormatting sqref="E27:N27">
    <cfRule type="cellIs" dxfId="1439" priority="4090" operator="between">
      <formula>$P27</formula>
      <formula>$P27+0.05</formula>
    </cfRule>
    <cfRule type="cellIs" dxfId="1438" priority="4091" operator="greaterThan">
      <formula>$P27 +0.05</formula>
    </cfRule>
    <cfRule type="cellIs" dxfId="1437" priority="4092" operator="lessThanOrEqual">
      <formula>$P27</formula>
    </cfRule>
  </conditionalFormatting>
  <conditionalFormatting sqref="E27:N27">
    <cfRule type="cellIs" dxfId="1436" priority="4069" operator="between">
      <formula>$P27</formula>
      <formula>$P27+0.05</formula>
    </cfRule>
    <cfRule type="cellIs" dxfId="1435" priority="4070" operator="greaterThan">
      <formula>$P27 +0.05</formula>
    </cfRule>
    <cfRule type="cellIs" dxfId="1434" priority="4071" operator="lessThanOrEqual">
      <formula>$P27</formula>
    </cfRule>
  </conditionalFormatting>
  <conditionalFormatting sqref="D13:D22">
    <cfRule type="cellIs" dxfId="1433" priority="4066" operator="between">
      <formula>$P13</formula>
      <formula>$P13+0.05</formula>
    </cfRule>
    <cfRule type="cellIs" dxfId="1432" priority="4067" operator="greaterThan">
      <formula>$P13 +0.05</formula>
    </cfRule>
    <cfRule type="cellIs" dxfId="1431" priority="4068" operator="lessThanOrEqual">
      <formula>$P13</formula>
    </cfRule>
  </conditionalFormatting>
  <conditionalFormatting sqref="E27:N27">
    <cfRule type="cellIs" dxfId="1430" priority="4060" operator="between">
      <formula>$P27</formula>
      <formula>$P27+0.05</formula>
    </cfRule>
    <cfRule type="cellIs" dxfId="1429" priority="4061" operator="greaterThan">
      <formula>$P27 +0.05</formula>
    </cfRule>
    <cfRule type="cellIs" dxfId="1428" priority="4062" operator="lessThanOrEqual">
      <formula>$P27</formula>
    </cfRule>
  </conditionalFormatting>
  <conditionalFormatting sqref="E27:N27">
    <cfRule type="cellIs" dxfId="1427" priority="4054" operator="between">
      <formula>$P27</formula>
      <formula>$P27+0.05</formula>
    </cfRule>
    <cfRule type="cellIs" dxfId="1426" priority="4055" operator="greaterThan">
      <formula>$P27 +0.05</formula>
    </cfRule>
    <cfRule type="cellIs" dxfId="1425" priority="4056" operator="lessThanOrEqual">
      <formula>$P27</formula>
    </cfRule>
  </conditionalFormatting>
  <conditionalFormatting sqref="E27:N27">
    <cfRule type="cellIs" dxfId="1424" priority="4036" operator="between">
      <formula>$P27</formula>
      <formula>$P27+0.05</formula>
    </cfRule>
    <cfRule type="cellIs" dxfId="1423" priority="4037" operator="greaterThan">
      <formula>$P27 +0.05</formula>
    </cfRule>
    <cfRule type="cellIs" dxfId="1422" priority="4038" operator="lessThanOrEqual">
      <formula>$P27</formula>
    </cfRule>
  </conditionalFormatting>
  <conditionalFormatting sqref="E13:E22">
    <cfRule type="cellIs" dxfId="1421" priority="4006" operator="between">
      <formula>$P13</formula>
      <formula>$P13+0.05</formula>
    </cfRule>
    <cfRule type="cellIs" dxfId="1420" priority="4007" operator="greaterThan">
      <formula>$P13 +0.05</formula>
    </cfRule>
    <cfRule type="cellIs" dxfId="1419" priority="4008" operator="lessThanOrEqual">
      <formula>$P13</formula>
    </cfRule>
  </conditionalFormatting>
  <conditionalFormatting sqref="D13:D22">
    <cfRule type="cellIs" dxfId="1418" priority="4003" operator="between">
      <formula>$P13</formula>
      <formula>$P13+0.05</formula>
    </cfRule>
    <cfRule type="cellIs" dxfId="1417" priority="4004" operator="greaterThan">
      <formula>$P13 +0.05</formula>
    </cfRule>
    <cfRule type="cellIs" dxfId="1416" priority="4005" operator="lessThanOrEqual">
      <formula>$P13</formula>
    </cfRule>
  </conditionalFormatting>
  <conditionalFormatting sqref="D13:D22">
    <cfRule type="cellIs" dxfId="1415" priority="4000" operator="between">
      <formula>$P13</formula>
      <formula>$P13+0.05</formula>
    </cfRule>
    <cfRule type="cellIs" dxfId="1414" priority="4001" operator="greaterThan">
      <formula>$P13 +0.05</formula>
    </cfRule>
    <cfRule type="cellIs" dxfId="1413" priority="4002" operator="lessThanOrEqual">
      <formula>$P13</formula>
    </cfRule>
  </conditionalFormatting>
  <conditionalFormatting sqref="D13:D22">
    <cfRule type="cellIs" dxfId="1412" priority="3994" operator="between">
      <formula>$P13</formula>
      <formula>$P13+0.05</formula>
    </cfRule>
    <cfRule type="cellIs" dxfId="1411" priority="3995" operator="greaterThan">
      <formula>$P13 +0.05</formula>
    </cfRule>
    <cfRule type="cellIs" dxfId="1410" priority="3996" operator="lessThanOrEqual">
      <formula>$P13</formula>
    </cfRule>
  </conditionalFormatting>
  <conditionalFormatting sqref="D13:D22">
    <cfRule type="cellIs" dxfId="1409" priority="3982" operator="between">
      <formula>$P13</formula>
      <formula>$P13+0.05</formula>
    </cfRule>
    <cfRule type="cellIs" dxfId="1408" priority="3983" operator="greaterThan">
      <formula>$P13 +0.05</formula>
    </cfRule>
    <cfRule type="cellIs" dxfId="1407" priority="3984" operator="lessThanOrEqual">
      <formula>$P13</formula>
    </cfRule>
  </conditionalFormatting>
  <conditionalFormatting sqref="D13:D22">
    <cfRule type="cellIs" dxfId="1406" priority="3961" operator="between">
      <formula>$P13</formula>
      <formula>$P13+0.05</formula>
    </cfRule>
    <cfRule type="cellIs" dxfId="1405" priority="3962" operator="greaterThan">
      <formula>$P13 +0.05</formula>
    </cfRule>
    <cfRule type="cellIs" dxfId="1404" priority="3963" operator="lessThanOrEqual">
      <formula>$P13</formula>
    </cfRule>
  </conditionalFormatting>
  <conditionalFormatting sqref="E27:N27">
    <cfRule type="cellIs" dxfId="1403" priority="3925" operator="between">
      <formula>$P27</formula>
      <formula>$P27+0.05</formula>
    </cfRule>
    <cfRule type="cellIs" dxfId="1402" priority="3926" operator="greaterThan">
      <formula>$P27 +0.05</formula>
    </cfRule>
    <cfRule type="cellIs" dxfId="1401" priority="3927" operator="lessThanOrEqual">
      <formula>$P27</formula>
    </cfRule>
  </conditionalFormatting>
  <conditionalFormatting sqref="E27:N27">
    <cfRule type="cellIs" dxfId="1400" priority="3922" operator="between">
      <formula>$P27</formula>
      <formula>$P27+0.05</formula>
    </cfRule>
    <cfRule type="cellIs" dxfId="1399" priority="3923" operator="greaterThan">
      <formula>$P27 +0.05</formula>
    </cfRule>
    <cfRule type="cellIs" dxfId="1398" priority="3924" operator="lessThanOrEqual">
      <formula>$P27</formula>
    </cfRule>
  </conditionalFormatting>
  <conditionalFormatting sqref="E27:N27">
    <cfRule type="cellIs" dxfId="1397" priority="3916" operator="between">
      <formula>$P27</formula>
      <formula>$P27+0.05</formula>
    </cfRule>
    <cfRule type="cellIs" dxfId="1396" priority="3917" operator="greaterThan">
      <formula>$P27 +0.05</formula>
    </cfRule>
    <cfRule type="cellIs" dxfId="1395" priority="3918" operator="lessThanOrEqual">
      <formula>$P27</formula>
    </cfRule>
  </conditionalFormatting>
  <conditionalFormatting sqref="E27:N27">
    <cfRule type="cellIs" dxfId="1394" priority="3904" operator="between">
      <formula>$P27</formula>
      <formula>$P27+0.05</formula>
    </cfRule>
    <cfRule type="cellIs" dxfId="1393" priority="3905" operator="greaterThan">
      <formula>$P27 +0.05</formula>
    </cfRule>
    <cfRule type="cellIs" dxfId="1392" priority="3906" operator="lessThanOrEqual">
      <formula>$P27</formula>
    </cfRule>
  </conditionalFormatting>
  <conditionalFormatting sqref="E27:N27">
    <cfRule type="cellIs" dxfId="1391" priority="3883" operator="between">
      <formula>$P27</formula>
      <formula>$P27+0.05</formula>
    </cfRule>
    <cfRule type="cellIs" dxfId="1390" priority="3884" operator="greaterThan">
      <formula>$P27 +0.05</formula>
    </cfRule>
    <cfRule type="cellIs" dxfId="1389" priority="3885" operator="lessThanOrEqual">
      <formula>$P27</formula>
    </cfRule>
  </conditionalFormatting>
  <conditionalFormatting sqref="E13:E22">
    <cfRule type="cellIs" dxfId="1388" priority="3844" operator="between">
      <formula>$P13</formula>
      <formula>$P13+0.05</formula>
    </cfRule>
    <cfRule type="cellIs" dxfId="1387" priority="3845" operator="greaterThan">
      <formula>$P13 +0.05</formula>
    </cfRule>
    <cfRule type="cellIs" dxfId="1386" priority="3846" operator="lessThanOrEqual">
      <formula>$P13</formula>
    </cfRule>
  </conditionalFormatting>
  <conditionalFormatting sqref="D13:D22">
    <cfRule type="cellIs" dxfId="1385" priority="3841" operator="between">
      <formula>$P13</formula>
      <formula>$P13+0.05</formula>
    </cfRule>
    <cfRule type="cellIs" dxfId="1384" priority="3842" operator="greaterThan">
      <formula>$P13 +0.05</formula>
    </cfRule>
    <cfRule type="cellIs" dxfId="1383" priority="3843" operator="lessThanOrEqual">
      <formula>$P13</formula>
    </cfRule>
  </conditionalFormatting>
  <conditionalFormatting sqref="E27:N27">
    <cfRule type="cellIs" dxfId="1382" priority="3835" operator="between">
      <formula>$P27</formula>
      <formula>$P27+0.05</formula>
    </cfRule>
    <cfRule type="cellIs" dxfId="1381" priority="3836" operator="greaterThan">
      <formula>$P27 +0.05</formula>
    </cfRule>
    <cfRule type="cellIs" dxfId="1380" priority="3837" operator="lessThanOrEqual">
      <formula>$P27</formula>
    </cfRule>
  </conditionalFormatting>
  <conditionalFormatting sqref="E27:N27">
    <cfRule type="cellIs" dxfId="1379" priority="3829" operator="between">
      <formula>$P27</formula>
      <formula>$P27+0.05</formula>
    </cfRule>
    <cfRule type="cellIs" dxfId="1378" priority="3830" operator="greaterThan">
      <formula>$P27 +0.05</formula>
    </cfRule>
    <cfRule type="cellIs" dxfId="1377" priority="3831" operator="lessThanOrEqual">
      <formula>$P27</formula>
    </cfRule>
  </conditionalFormatting>
  <conditionalFormatting sqref="D13:D22">
    <cfRule type="cellIs" dxfId="1376" priority="3826" operator="between">
      <formula>$P13</formula>
      <formula>$P13+0.05</formula>
    </cfRule>
    <cfRule type="cellIs" dxfId="1375" priority="3827" operator="greaterThan">
      <formula>$P13 +0.05</formula>
    </cfRule>
    <cfRule type="cellIs" dxfId="1374" priority="3828" operator="lessThanOrEqual">
      <formula>$P13</formula>
    </cfRule>
  </conditionalFormatting>
  <conditionalFormatting sqref="E27:N27">
    <cfRule type="cellIs" dxfId="1373" priority="3820" operator="between">
      <formula>$P27</formula>
      <formula>$P27+0.05</formula>
    </cfRule>
    <cfRule type="cellIs" dxfId="1372" priority="3821" operator="greaterThan">
      <formula>$P27 +0.05</formula>
    </cfRule>
    <cfRule type="cellIs" dxfId="1371" priority="3822" operator="lessThanOrEqual">
      <formula>$P27</formula>
    </cfRule>
  </conditionalFormatting>
  <conditionalFormatting sqref="E27:N27">
    <cfRule type="cellIs" dxfId="1370" priority="3811" operator="between">
      <formula>$P27</formula>
      <formula>$P27+0.05</formula>
    </cfRule>
    <cfRule type="cellIs" dxfId="1369" priority="3812" operator="greaterThan">
      <formula>$P27 +0.05</formula>
    </cfRule>
    <cfRule type="cellIs" dxfId="1368" priority="3813" operator="lessThanOrEqual">
      <formula>$P27</formula>
    </cfRule>
  </conditionalFormatting>
  <conditionalFormatting sqref="D13:D22">
    <cfRule type="cellIs" dxfId="1367" priority="3808" operator="between">
      <formula>$P13</formula>
      <formula>$P13+0.05</formula>
    </cfRule>
    <cfRule type="cellIs" dxfId="1366" priority="3809" operator="greaterThan">
      <formula>$P13 +0.05</formula>
    </cfRule>
    <cfRule type="cellIs" dxfId="1365" priority="3810" operator="lessThanOrEqual">
      <formula>$P13</formula>
    </cfRule>
  </conditionalFormatting>
  <conditionalFormatting sqref="E27:N27">
    <cfRule type="cellIs" dxfId="1364" priority="3802" operator="between">
      <formula>$P27</formula>
      <formula>$P27+0.05</formula>
    </cfRule>
    <cfRule type="cellIs" dxfId="1363" priority="3803" operator="greaterThan">
      <formula>$P27 +0.05</formula>
    </cfRule>
    <cfRule type="cellIs" dxfId="1362" priority="3804" operator="lessThanOrEqual">
      <formula>$P27</formula>
    </cfRule>
  </conditionalFormatting>
  <conditionalFormatting sqref="E27:N27">
    <cfRule type="cellIs" dxfId="1361" priority="3796" operator="between">
      <formula>$P27</formula>
      <formula>$P27+0.05</formula>
    </cfRule>
    <cfRule type="cellIs" dxfId="1360" priority="3797" operator="greaterThan">
      <formula>$P27 +0.05</formula>
    </cfRule>
    <cfRule type="cellIs" dxfId="1359" priority="3798" operator="lessThanOrEqual">
      <formula>$P27</formula>
    </cfRule>
  </conditionalFormatting>
  <conditionalFormatting sqref="E27:N27">
    <cfRule type="cellIs" dxfId="1358" priority="3775" operator="between">
      <formula>$P27</formula>
      <formula>$P27+0.05</formula>
    </cfRule>
    <cfRule type="cellIs" dxfId="1357" priority="3776" operator="greaterThan">
      <formula>$P27 +0.05</formula>
    </cfRule>
    <cfRule type="cellIs" dxfId="1356" priority="3777" operator="lessThanOrEqual">
      <formula>$P27</formula>
    </cfRule>
  </conditionalFormatting>
  <conditionalFormatting sqref="D13:D22">
    <cfRule type="cellIs" dxfId="1355" priority="3772" operator="between">
      <formula>$P13</formula>
      <formula>$P13+0.05</formula>
    </cfRule>
    <cfRule type="cellIs" dxfId="1354" priority="3773" operator="greaterThan">
      <formula>$P13 +0.05</formula>
    </cfRule>
    <cfRule type="cellIs" dxfId="1353" priority="3774" operator="lessThanOrEqual">
      <formula>$P13</formula>
    </cfRule>
  </conditionalFormatting>
  <conditionalFormatting sqref="E27:N27">
    <cfRule type="cellIs" dxfId="1352" priority="3766" operator="between">
      <formula>$P27</formula>
      <formula>$P27+0.05</formula>
    </cfRule>
    <cfRule type="cellIs" dxfId="1351" priority="3767" operator="greaterThan">
      <formula>$P27 +0.05</formula>
    </cfRule>
    <cfRule type="cellIs" dxfId="1350" priority="3768" operator="lessThanOrEqual">
      <formula>$P27</formula>
    </cfRule>
  </conditionalFormatting>
  <conditionalFormatting sqref="E27:N27">
    <cfRule type="cellIs" dxfId="1349" priority="3760" operator="between">
      <formula>$P27</formula>
      <formula>$P27+0.05</formula>
    </cfRule>
    <cfRule type="cellIs" dxfId="1348" priority="3761" operator="greaterThan">
      <formula>$P27 +0.05</formula>
    </cfRule>
    <cfRule type="cellIs" dxfId="1347" priority="3762" operator="lessThanOrEqual">
      <formula>$P27</formula>
    </cfRule>
  </conditionalFormatting>
  <conditionalFormatting sqref="E27:N27">
    <cfRule type="cellIs" dxfId="1346" priority="3742" operator="between">
      <formula>$P27</formula>
      <formula>$P27+0.05</formula>
    </cfRule>
    <cfRule type="cellIs" dxfId="1345" priority="3743" operator="greaterThan">
      <formula>$P27 +0.05</formula>
    </cfRule>
    <cfRule type="cellIs" dxfId="1344" priority="3744" operator="lessThanOrEqual">
      <formula>$P27</formula>
    </cfRule>
  </conditionalFormatting>
  <conditionalFormatting sqref="E13:E22">
    <cfRule type="cellIs" dxfId="1343" priority="3712" operator="between">
      <formula>$P13</formula>
      <formula>$P13+0.05</formula>
    </cfRule>
    <cfRule type="cellIs" dxfId="1342" priority="3713" operator="greaterThan">
      <formula>$P13 +0.05</formula>
    </cfRule>
    <cfRule type="cellIs" dxfId="1341" priority="3714" operator="lessThanOrEqual">
      <formula>$P13</formula>
    </cfRule>
  </conditionalFormatting>
  <conditionalFormatting sqref="D13:D22">
    <cfRule type="cellIs" dxfId="1340" priority="3709" operator="between">
      <formula>$P13</formula>
      <formula>$P13+0.05</formula>
    </cfRule>
    <cfRule type="cellIs" dxfId="1339" priority="3710" operator="greaterThan">
      <formula>$P13 +0.05</formula>
    </cfRule>
    <cfRule type="cellIs" dxfId="1338" priority="3711" operator="lessThanOrEqual">
      <formula>$P13</formula>
    </cfRule>
  </conditionalFormatting>
  <conditionalFormatting sqref="D13:D22">
    <cfRule type="cellIs" dxfId="1337" priority="3706" operator="between">
      <formula>$P13</formula>
      <formula>$P13+0.05</formula>
    </cfRule>
    <cfRule type="cellIs" dxfId="1336" priority="3707" operator="greaterThan">
      <formula>$P13 +0.05</formula>
    </cfRule>
    <cfRule type="cellIs" dxfId="1335" priority="3708" operator="lessThanOrEqual">
      <formula>$P13</formula>
    </cfRule>
  </conditionalFormatting>
  <conditionalFormatting sqref="D13:D22">
    <cfRule type="cellIs" dxfId="1334" priority="3700" operator="between">
      <formula>$P13</formula>
      <formula>$P13+0.05</formula>
    </cfRule>
    <cfRule type="cellIs" dxfId="1333" priority="3701" operator="greaterThan">
      <formula>$P13 +0.05</formula>
    </cfRule>
    <cfRule type="cellIs" dxfId="1332" priority="3702" operator="lessThanOrEqual">
      <formula>$P13</formula>
    </cfRule>
  </conditionalFormatting>
  <conditionalFormatting sqref="D13:D22">
    <cfRule type="cellIs" dxfId="1331" priority="3688" operator="between">
      <formula>$P13</formula>
      <formula>$P13+0.05</formula>
    </cfRule>
    <cfRule type="cellIs" dxfId="1330" priority="3689" operator="greaterThan">
      <formula>$P13 +0.05</formula>
    </cfRule>
    <cfRule type="cellIs" dxfId="1329" priority="3690" operator="lessThanOrEqual">
      <formula>$P13</formula>
    </cfRule>
  </conditionalFormatting>
  <conditionalFormatting sqref="D13:D22">
    <cfRule type="cellIs" dxfId="1328" priority="3667" operator="between">
      <formula>$P13</formula>
      <formula>$P13+0.05</formula>
    </cfRule>
    <cfRule type="cellIs" dxfId="1327" priority="3668" operator="greaterThan">
      <formula>$P13 +0.05</formula>
    </cfRule>
    <cfRule type="cellIs" dxfId="1326" priority="3669" operator="lessThanOrEqual">
      <formula>$P13</formula>
    </cfRule>
  </conditionalFormatting>
  <conditionalFormatting sqref="E27:N27">
    <cfRule type="cellIs" dxfId="1325" priority="3631" operator="between">
      <formula>$P27</formula>
      <formula>$P27+0.05</formula>
    </cfRule>
    <cfRule type="cellIs" dxfId="1324" priority="3632" operator="greaterThan">
      <formula>$P27 +0.05</formula>
    </cfRule>
    <cfRule type="cellIs" dxfId="1323" priority="3633" operator="lessThanOrEqual">
      <formula>$P27</formula>
    </cfRule>
  </conditionalFormatting>
  <conditionalFormatting sqref="E27:N27">
    <cfRule type="cellIs" dxfId="1322" priority="3628" operator="between">
      <formula>$P27</formula>
      <formula>$P27+0.05</formula>
    </cfRule>
    <cfRule type="cellIs" dxfId="1321" priority="3629" operator="greaterThan">
      <formula>$P27 +0.05</formula>
    </cfRule>
    <cfRule type="cellIs" dxfId="1320" priority="3630" operator="lessThanOrEqual">
      <formula>$P27</formula>
    </cfRule>
  </conditionalFormatting>
  <conditionalFormatting sqref="E27:N27">
    <cfRule type="cellIs" dxfId="1319" priority="3622" operator="between">
      <formula>$P27</formula>
      <formula>$P27+0.05</formula>
    </cfRule>
    <cfRule type="cellIs" dxfId="1318" priority="3623" operator="greaterThan">
      <formula>$P27 +0.05</formula>
    </cfRule>
    <cfRule type="cellIs" dxfId="1317" priority="3624" operator="lessThanOrEqual">
      <formula>$P27</formula>
    </cfRule>
  </conditionalFormatting>
  <conditionalFormatting sqref="E27:N27">
    <cfRule type="cellIs" dxfId="1316" priority="3610" operator="between">
      <formula>$P27</formula>
      <formula>$P27+0.05</formula>
    </cfRule>
    <cfRule type="cellIs" dxfId="1315" priority="3611" operator="greaterThan">
      <formula>$P27 +0.05</formula>
    </cfRule>
    <cfRule type="cellIs" dxfId="1314" priority="3612" operator="lessThanOrEqual">
      <formula>$P27</formula>
    </cfRule>
  </conditionalFormatting>
  <conditionalFormatting sqref="E27:N27">
    <cfRule type="cellIs" dxfId="1313" priority="3589" operator="between">
      <formula>$P27</formula>
      <formula>$P27+0.05</formula>
    </cfRule>
    <cfRule type="cellIs" dxfId="1312" priority="3590" operator="greaterThan">
      <formula>$P27 +0.05</formula>
    </cfRule>
    <cfRule type="cellIs" dxfId="1311" priority="3591" operator="lessThanOrEqual">
      <formula>$P27</formula>
    </cfRule>
  </conditionalFormatting>
  <conditionalFormatting sqref="E27:N27">
    <cfRule type="cellIs" dxfId="1310" priority="3553" operator="between">
      <formula>$P27</formula>
      <formula>$P27+0.05</formula>
    </cfRule>
    <cfRule type="cellIs" dxfId="1309" priority="3554" operator="greaterThan">
      <formula>$P27 +0.05</formula>
    </cfRule>
    <cfRule type="cellIs" dxfId="1308" priority="3555" operator="lessThanOrEqual">
      <formula>$P27</formula>
    </cfRule>
  </conditionalFormatting>
  <conditionalFormatting sqref="D13:D22">
    <cfRule type="cellIs" dxfId="1307" priority="3550" operator="between">
      <formula>$P13</formula>
      <formula>$P13+0.05</formula>
    </cfRule>
    <cfRule type="cellIs" dxfId="1306" priority="3551" operator="greaterThan">
      <formula>$P13 +0.05</formula>
    </cfRule>
    <cfRule type="cellIs" dxfId="1305" priority="3552" operator="lessThanOrEqual">
      <formula>$P13</formula>
    </cfRule>
  </conditionalFormatting>
  <conditionalFormatting sqref="E27:N27">
    <cfRule type="cellIs" dxfId="1304" priority="3544" operator="between">
      <formula>$P27</formula>
      <formula>$P27+0.05</formula>
    </cfRule>
    <cfRule type="cellIs" dxfId="1303" priority="3545" operator="greaterThan">
      <formula>$P27 +0.05</formula>
    </cfRule>
    <cfRule type="cellIs" dxfId="1302" priority="3546" operator="lessThanOrEqual">
      <formula>$P27</formula>
    </cfRule>
  </conditionalFormatting>
  <conditionalFormatting sqref="E27:N27">
    <cfRule type="cellIs" dxfId="1301" priority="3538" operator="between">
      <formula>$P27</formula>
      <formula>$P27+0.05</formula>
    </cfRule>
    <cfRule type="cellIs" dxfId="1300" priority="3539" operator="greaterThan">
      <formula>$P27 +0.05</formula>
    </cfRule>
    <cfRule type="cellIs" dxfId="1299" priority="3540" operator="lessThanOrEqual">
      <formula>$P27</formula>
    </cfRule>
  </conditionalFormatting>
  <conditionalFormatting sqref="E27:N27">
    <cfRule type="cellIs" dxfId="1298" priority="3520" operator="between">
      <formula>$P27</formula>
      <formula>$P27+0.05</formula>
    </cfRule>
    <cfRule type="cellIs" dxfId="1297" priority="3521" operator="greaterThan">
      <formula>$P27 +0.05</formula>
    </cfRule>
    <cfRule type="cellIs" dxfId="1296" priority="3522" operator="lessThanOrEqual">
      <formula>$P27</formula>
    </cfRule>
  </conditionalFormatting>
  <conditionalFormatting sqref="E27:N27">
    <cfRule type="cellIs" dxfId="1295" priority="3490" operator="between">
      <formula>$P27</formula>
      <formula>$P27+0.05</formula>
    </cfRule>
    <cfRule type="cellIs" dxfId="1294" priority="3491" operator="greaterThan">
      <formula>$P27 +0.05</formula>
    </cfRule>
    <cfRule type="cellIs" dxfId="1293" priority="3492" operator="lessThanOrEqual">
      <formula>$P27</formula>
    </cfRule>
  </conditionalFormatting>
  <conditionalFormatting sqref="D13:D22">
    <cfRule type="cellIs" dxfId="1292" priority="3445" operator="between">
      <formula>$P13</formula>
      <formula>$P13+0.05</formula>
    </cfRule>
    <cfRule type="cellIs" dxfId="1291" priority="3446" operator="greaterThan">
      <formula>$P13 +0.05</formula>
    </cfRule>
    <cfRule type="cellIs" dxfId="1290" priority="3447" operator="lessThanOrEqual">
      <formula>$P13</formula>
    </cfRule>
  </conditionalFormatting>
  <conditionalFormatting sqref="E27:N27">
    <cfRule type="cellIs" dxfId="1289" priority="3397" operator="between">
      <formula>$P27</formula>
      <formula>$P27+0.05</formula>
    </cfRule>
    <cfRule type="cellIs" dxfId="1288" priority="3398" operator="greaterThan">
      <formula>$P27 +0.05</formula>
    </cfRule>
    <cfRule type="cellIs" dxfId="1287" priority="3399" operator="lessThanOrEqual">
      <formula>$P27</formula>
    </cfRule>
  </conditionalFormatting>
  <conditionalFormatting sqref="E13:E22">
    <cfRule type="cellIs" dxfId="1286" priority="3343" operator="between">
      <formula>$P13</formula>
      <formula>$P13+0.05</formula>
    </cfRule>
    <cfRule type="cellIs" dxfId="1285" priority="3344" operator="greaterThan">
      <formula>$P13 +0.05</formula>
    </cfRule>
    <cfRule type="cellIs" dxfId="1284" priority="3345" operator="lessThanOrEqual">
      <formula>$P13</formula>
    </cfRule>
  </conditionalFormatting>
  <conditionalFormatting sqref="D13:D22">
    <cfRule type="cellIs" dxfId="1283" priority="3340" operator="between">
      <formula>$P13</formula>
      <formula>$P13+0.05</formula>
    </cfRule>
    <cfRule type="cellIs" dxfId="1282" priority="3341" operator="greaterThan">
      <formula>$P13 +0.05</formula>
    </cfRule>
    <cfRule type="cellIs" dxfId="1281" priority="3342" operator="lessThanOrEqual">
      <formula>$P13</formula>
    </cfRule>
  </conditionalFormatting>
  <conditionalFormatting sqref="E27:N27">
    <cfRule type="cellIs" dxfId="1280" priority="3334" operator="between">
      <formula>$P27</formula>
      <formula>$P27+0.05</formula>
    </cfRule>
    <cfRule type="cellIs" dxfId="1279" priority="3335" operator="greaterThan">
      <formula>$P27 +0.05</formula>
    </cfRule>
    <cfRule type="cellIs" dxfId="1278" priority="3336" operator="lessThanOrEqual">
      <formula>$P27</formula>
    </cfRule>
  </conditionalFormatting>
  <conditionalFormatting sqref="E27:N27">
    <cfRule type="cellIs" dxfId="1277" priority="3328" operator="between">
      <formula>$P27</formula>
      <formula>$P27+0.05</formula>
    </cfRule>
    <cfRule type="cellIs" dxfId="1276" priority="3329" operator="greaterThan">
      <formula>$P27 +0.05</formula>
    </cfRule>
    <cfRule type="cellIs" dxfId="1275" priority="3330" operator="lessThanOrEqual">
      <formula>$P27</formula>
    </cfRule>
  </conditionalFormatting>
  <conditionalFormatting sqref="D13:D22">
    <cfRule type="cellIs" dxfId="1274" priority="3325" operator="between">
      <formula>$P13</formula>
      <formula>$P13+0.05</formula>
    </cfRule>
    <cfRule type="cellIs" dxfId="1273" priority="3326" operator="greaterThan">
      <formula>$P13 +0.05</formula>
    </cfRule>
    <cfRule type="cellIs" dxfId="1272" priority="3327" operator="lessThanOrEqual">
      <formula>$P13</formula>
    </cfRule>
  </conditionalFormatting>
  <conditionalFormatting sqref="E27:N27">
    <cfRule type="cellIs" dxfId="1271" priority="3319" operator="between">
      <formula>$P27</formula>
      <formula>$P27+0.05</formula>
    </cfRule>
    <cfRule type="cellIs" dxfId="1270" priority="3320" operator="greaterThan">
      <formula>$P27 +0.05</formula>
    </cfRule>
    <cfRule type="cellIs" dxfId="1269" priority="3321" operator="lessThanOrEqual">
      <formula>$P27</formula>
    </cfRule>
  </conditionalFormatting>
  <conditionalFormatting sqref="E27:N27">
    <cfRule type="cellIs" dxfId="1268" priority="3310" operator="between">
      <formula>$P27</formula>
      <formula>$P27+0.05</formula>
    </cfRule>
    <cfRule type="cellIs" dxfId="1267" priority="3311" operator="greaterThan">
      <formula>$P27 +0.05</formula>
    </cfRule>
    <cfRule type="cellIs" dxfId="1266" priority="3312" operator="lessThanOrEqual">
      <formula>$P27</formula>
    </cfRule>
  </conditionalFormatting>
  <conditionalFormatting sqref="D13:D22">
    <cfRule type="cellIs" dxfId="1265" priority="3307" operator="between">
      <formula>$P13</formula>
      <formula>$P13+0.05</formula>
    </cfRule>
    <cfRule type="cellIs" dxfId="1264" priority="3308" operator="greaterThan">
      <formula>$P13 +0.05</formula>
    </cfRule>
    <cfRule type="cellIs" dxfId="1263" priority="3309" operator="lessThanOrEqual">
      <formula>$P13</formula>
    </cfRule>
  </conditionalFormatting>
  <conditionalFormatting sqref="E27:N27">
    <cfRule type="cellIs" dxfId="1262" priority="3301" operator="between">
      <formula>$P27</formula>
      <formula>$P27+0.05</formula>
    </cfRule>
    <cfRule type="cellIs" dxfId="1261" priority="3302" operator="greaterThan">
      <formula>$P27 +0.05</formula>
    </cfRule>
    <cfRule type="cellIs" dxfId="1260" priority="3303" operator="lessThanOrEqual">
      <formula>$P27</formula>
    </cfRule>
  </conditionalFormatting>
  <conditionalFormatting sqref="E27:N27">
    <cfRule type="cellIs" dxfId="1259" priority="3295" operator="between">
      <formula>$P27</formula>
      <formula>$P27+0.05</formula>
    </cfRule>
    <cfRule type="cellIs" dxfId="1258" priority="3296" operator="greaterThan">
      <formula>$P27 +0.05</formula>
    </cfRule>
    <cfRule type="cellIs" dxfId="1257" priority="3297" operator="lessThanOrEqual">
      <formula>$P27</formula>
    </cfRule>
  </conditionalFormatting>
  <conditionalFormatting sqref="E27:N27">
    <cfRule type="cellIs" dxfId="1256" priority="3274" operator="between">
      <formula>$P27</formula>
      <formula>$P27+0.05</formula>
    </cfRule>
    <cfRule type="cellIs" dxfId="1255" priority="3275" operator="greaterThan">
      <formula>$P27 +0.05</formula>
    </cfRule>
    <cfRule type="cellIs" dxfId="1254" priority="3276" operator="lessThanOrEqual">
      <formula>$P27</formula>
    </cfRule>
  </conditionalFormatting>
  <conditionalFormatting sqref="D13:D22">
    <cfRule type="cellIs" dxfId="1253" priority="3271" operator="between">
      <formula>$P13</formula>
      <formula>$P13+0.05</formula>
    </cfRule>
    <cfRule type="cellIs" dxfId="1252" priority="3272" operator="greaterThan">
      <formula>$P13 +0.05</formula>
    </cfRule>
    <cfRule type="cellIs" dxfId="1251" priority="3273" operator="lessThanOrEqual">
      <formula>$P13</formula>
    </cfRule>
  </conditionalFormatting>
  <conditionalFormatting sqref="E27:N27">
    <cfRule type="cellIs" dxfId="1250" priority="3265" operator="between">
      <formula>$P27</formula>
      <formula>$P27+0.05</formula>
    </cfRule>
    <cfRule type="cellIs" dxfId="1249" priority="3266" operator="greaterThan">
      <formula>$P27 +0.05</formula>
    </cfRule>
    <cfRule type="cellIs" dxfId="1248" priority="3267" operator="lessThanOrEqual">
      <formula>$P27</formula>
    </cfRule>
  </conditionalFormatting>
  <conditionalFormatting sqref="E27:N27">
    <cfRule type="cellIs" dxfId="1247" priority="3259" operator="between">
      <formula>$P27</formula>
      <formula>$P27+0.05</formula>
    </cfRule>
    <cfRule type="cellIs" dxfId="1246" priority="3260" operator="greaterThan">
      <formula>$P27 +0.05</formula>
    </cfRule>
    <cfRule type="cellIs" dxfId="1245" priority="3261" operator="lessThanOrEqual">
      <formula>$P27</formula>
    </cfRule>
  </conditionalFormatting>
  <conditionalFormatting sqref="E27:N27">
    <cfRule type="cellIs" dxfId="1244" priority="3241" operator="between">
      <formula>$P27</formula>
      <formula>$P27+0.05</formula>
    </cfRule>
    <cfRule type="cellIs" dxfId="1243" priority="3242" operator="greaterThan">
      <formula>$P27 +0.05</formula>
    </cfRule>
    <cfRule type="cellIs" dxfId="1242" priority="3243" operator="lessThanOrEqual">
      <formula>$P27</formula>
    </cfRule>
  </conditionalFormatting>
  <conditionalFormatting sqref="E13:E22">
    <cfRule type="cellIs" dxfId="1241" priority="3211" operator="between">
      <formula>$P13</formula>
      <formula>$P13+0.05</formula>
    </cfRule>
    <cfRule type="cellIs" dxfId="1240" priority="3212" operator="greaterThan">
      <formula>$P13 +0.05</formula>
    </cfRule>
    <cfRule type="cellIs" dxfId="1239" priority="3213" operator="lessThanOrEqual">
      <formula>$P13</formula>
    </cfRule>
  </conditionalFormatting>
  <conditionalFormatting sqref="D13:D22">
    <cfRule type="cellIs" dxfId="1238" priority="3208" operator="between">
      <formula>$P13</formula>
      <formula>$P13+0.05</formula>
    </cfRule>
    <cfRule type="cellIs" dxfId="1237" priority="3209" operator="greaterThan">
      <formula>$P13 +0.05</formula>
    </cfRule>
    <cfRule type="cellIs" dxfId="1236" priority="3210" operator="lessThanOrEqual">
      <formula>$P13</formula>
    </cfRule>
  </conditionalFormatting>
  <conditionalFormatting sqref="D13:D22">
    <cfRule type="cellIs" dxfId="1235" priority="3205" operator="between">
      <formula>$P13</formula>
      <formula>$P13+0.05</formula>
    </cfRule>
    <cfRule type="cellIs" dxfId="1234" priority="3206" operator="greaterThan">
      <formula>$P13 +0.05</formula>
    </cfRule>
    <cfRule type="cellIs" dxfId="1233" priority="3207" operator="lessThanOrEqual">
      <formula>$P13</formula>
    </cfRule>
  </conditionalFormatting>
  <conditionalFormatting sqref="D13:D22">
    <cfRule type="cellIs" dxfId="1232" priority="3199" operator="between">
      <formula>$P13</formula>
      <formula>$P13+0.05</formula>
    </cfRule>
    <cfRule type="cellIs" dxfId="1231" priority="3200" operator="greaterThan">
      <formula>$P13 +0.05</formula>
    </cfRule>
    <cfRule type="cellIs" dxfId="1230" priority="3201" operator="lessThanOrEqual">
      <formula>$P13</formula>
    </cfRule>
  </conditionalFormatting>
  <conditionalFormatting sqref="D13:D22">
    <cfRule type="cellIs" dxfId="1229" priority="3187" operator="between">
      <formula>$P13</formula>
      <formula>$P13+0.05</formula>
    </cfRule>
    <cfRule type="cellIs" dxfId="1228" priority="3188" operator="greaterThan">
      <formula>$P13 +0.05</formula>
    </cfRule>
    <cfRule type="cellIs" dxfId="1227" priority="3189" operator="lessThanOrEqual">
      <formula>$P13</formula>
    </cfRule>
  </conditionalFormatting>
  <conditionalFormatting sqref="D13:D22">
    <cfRule type="cellIs" dxfId="1226" priority="3166" operator="between">
      <formula>$P13</formula>
      <formula>$P13+0.05</formula>
    </cfRule>
    <cfRule type="cellIs" dxfId="1225" priority="3167" operator="greaterThan">
      <formula>$P13 +0.05</formula>
    </cfRule>
    <cfRule type="cellIs" dxfId="1224" priority="3168" operator="lessThanOrEqual">
      <formula>$P13</formula>
    </cfRule>
  </conditionalFormatting>
  <conditionalFormatting sqref="E27:N27">
    <cfRule type="cellIs" dxfId="1223" priority="3130" operator="between">
      <formula>$P27</formula>
      <formula>$P27+0.05</formula>
    </cfRule>
    <cfRule type="cellIs" dxfId="1222" priority="3131" operator="greaterThan">
      <formula>$P27 +0.05</formula>
    </cfRule>
    <cfRule type="cellIs" dxfId="1221" priority="3132" operator="lessThanOrEqual">
      <formula>$P27</formula>
    </cfRule>
  </conditionalFormatting>
  <conditionalFormatting sqref="E27:N27">
    <cfRule type="cellIs" dxfId="1220" priority="3127" operator="between">
      <formula>$P27</formula>
      <formula>$P27+0.05</formula>
    </cfRule>
    <cfRule type="cellIs" dxfId="1219" priority="3128" operator="greaterThan">
      <formula>$P27 +0.05</formula>
    </cfRule>
    <cfRule type="cellIs" dxfId="1218" priority="3129" operator="lessThanOrEqual">
      <formula>$P27</formula>
    </cfRule>
  </conditionalFormatting>
  <conditionalFormatting sqref="E27:N27">
    <cfRule type="cellIs" dxfId="1217" priority="3121" operator="between">
      <formula>$P27</formula>
      <formula>$P27+0.05</formula>
    </cfRule>
    <cfRule type="cellIs" dxfId="1216" priority="3122" operator="greaterThan">
      <formula>$P27 +0.05</formula>
    </cfRule>
    <cfRule type="cellIs" dxfId="1215" priority="3123" operator="lessThanOrEqual">
      <formula>$P27</formula>
    </cfRule>
  </conditionalFormatting>
  <conditionalFormatting sqref="E27:N27">
    <cfRule type="cellIs" dxfId="1214" priority="3109" operator="between">
      <formula>$P27</formula>
      <formula>$P27+0.05</formula>
    </cfRule>
    <cfRule type="cellIs" dxfId="1213" priority="3110" operator="greaterThan">
      <formula>$P27 +0.05</formula>
    </cfRule>
    <cfRule type="cellIs" dxfId="1212" priority="3111" operator="lessThanOrEqual">
      <formula>$P27</formula>
    </cfRule>
  </conditionalFormatting>
  <conditionalFormatting sqref="E27:N27">
    <cfRule type="cellIs" dxfId="1211" priority="3088" operator="between">
      <formula>$P27</formula>
      <formula>$P27+0.05</formula>
    </cfRule>
    <cfRule type="cellIs" dxfId="1210" priority="3089" operator="greaterThan">
      <formula>$P27 +0.05</formula>
    </cfRule>
    <cfRule type="cellIs" dxfId="1209" priority="3090" operator="lessThanOrEqual">
      <formula>$P27</formula>
    </cfRule>
  </conditionalFormatting>
  <conditionalFormatting sqref="E27:N27">
    <cfRule type="cellIs" dxfId="1208" priority="3052" operator="between">
      <formula>$P27</formula>
      <formula>$P27+0.05</formula>
    </cfRule>
    <cfRule type="cellIs" dxfId="1207" priority="3053" operator="greaterThan">
      <formula>$P27 +0.05</formula>
    </cfRule>
    <cfRule type="cellIs" dxfId="1206" priority="3054" operator="lessThanOrEqual">
      <formula>$P27</formula>
    </cfRule>
  </conditionalFormatting>
  <conditionalFormatting sqref="D13:D22">
    <cfRule type="cellIs" dxfId="1205" priority="3049" operator="between">
      <formula>$P13</formula>
      <formula>$P13+0.05</formula>
    </cfRule>
    <cfRule type="cellIs" dxfId="1204" priority="3050" operator="greaterThan">
      <formula>$P13 +0.05</formula>
    </cfRule>
    <cfRule type="cellIs" dxfId="1203" priority="3051" operator="lessThanOrEqual">
      <formula>$P13</formula>
    </cfRule>
  </conditionalFormatting>
  <conditionalFormatting sqref="E27:N27">
    <cfRule type="cellIs" dxfId="1202" priority="3043" operator="between">
      <formula>$P27</formula>
      <formula>$P27+0.05</formula>
    </cfRule>
    <cfRule type="cellIs" dxfId="1201" priority="3044" operator="greaterThan">
      <formula>$P27 +0.05</formula>
    </cfRule>
    <cfRule type="cellIs" dxfId="1200" priority="3045" operator="lessThanOrEqual">
      <formula>$P27</formula>
    </cfRule>
  </conditionalFormatting>
  <conditionalFormatting sqref="E27:N27">
    <cfRule type="cellIs" dxfId="1199" priority="3037" operator="between">
      <formula>$P27</formula>
      <formula>$P27+0.05</formula>
    </cfRule>
    <cfRule type="cellIs" dxfId="1198" priority="3038" operator="greaterThan">
      <formula>$P27 +0.05</formula>
    </cfRule>
    <cfRule type="cellIs" dxfId="1197" priority="3039" operator="lessThanOrEqual">
      <formula>$P27</formula>
    </cfRule>
  </conditionalFormatting>
  <conditionalFormatting sqref="E27:N27">
    <cfRule type="cellIs" dxfId="1196" priority="3019" operator="between">
      <formula>$P27</formula>
      <formula>$P27+0.05</formula>
    </cfRule>
    <cfRule type="cellIs" dxfId="1195" priority="3020" operator="greaterThan">
      <formula>$P27 +0.05</formula>
    </cfRule>
    <cfRule type="cellIs" dxfId="1194" priority="3021" operator="lessThanOrEqual">
      <formula>$P27</formula>
    </cfRule>
  </conditionalFormatting>
  <conditionalFormatting sqref="E27:N27">
    <cfRule type="cellIs" dxfId="1193" priority="2989" operator="between">
      <formula>$P27</formula>
      <formula>$P27+0.05</formula>
    </cfRule>
    <cfRule type="cellIs" dxfId="1192" priority="2990" operator="greaterThan">
      <formula>$P27 +0.05</formula>
    </cfRule>
    <cfRule type="cellIs" dxfId="1191" priority="2991" operator="lessThanOrEqual">
      <formula>$P27</formula>
    </cfRule>
  </conditionalFormatting>
  <conditionalFormatting sqref="D13:D22">
    <cfRule type="cellIs" dxfId="1190" priority="2944" operator="between">
      <formula>$P13</formula>
      <formula>$P13+0.05</formula>
    </cfRule>
    <cfRule type="cellIs" dxfId="1189" priority="2945" operator="greaterThan">
      <formula>$P13 +0.05</formula>
    </cfRule>
    <cfRule type="cellIs" dxfId="1188" priority="2946" operator="lessThanOrEqual">
      <formula>$P13</formula>
    </cfRule>
  </conditionalFormatting>
  <conditionalFormatting sqref="E27:N27">
    <cfRule type="cellIs" dxfId="1187" priority="2896" operator="between">
      <formula>$P27</formula>
      <formula>$P27+0.05</formula>
    </cfRule>
    <cfRule type="cellIs" dxfId="1186" priority="2897" operator="greaterThan">
      <formula>$P27 +0.05</formula>
    </cfRule>
    <cfRule type="cellIs" dxfId="1185" priority="2898" operator="lessThanOrEqual">
      <formula>$P27</formula>
    </cfRule>
  </conditionalFormatting>
  <conditionalFormatting sqref="E27:N27">
    <cfRule type="cellIs" dxfId="1184" priority="2845" operator="between">
      <formula>$P27</formula>
      <formula>$P27+0.05</formula>
    </cfRule>
    <cfRule type="cellIs" dxfId="1183" priority="2846" operator="greaterThan">
      <formula>$P27 +0.05</formula>
    </cfRule>
    <cfRule type="cellIs" dxfId="1182" priority="2847" operator="lessThanOrEqual">
      <formula>$P27</formula>
    </cfRule>
  </conditionalFormatting>
  <conditionalFormatting sqref="D13:D22">
    <cfRule type="cellIs" dxfId="1181" priority="2842" operator="between">
      <formula>$P13</formula>
      <formula>$P13+0.05</formula>
    </cfRule>
    <cfRule type="cellIs" dxfId="1180" priority="2843" operator="greaterThan">
      <formula>$P13 +0.05</formula>
    </cfRule>
    <cfRule type="cellIs" dxfId="1179" priority="2844" operator="lessThanOrEqual">
      <formula>$P13</formula>
    </cfRule>
  </conditionalFormatting>
  <conditionalFormatting sqref="E27:N27">
    <cfRule type="cellIs" dxfId="1178" priority="2836" operator="between">
      <formula>$P27</formula>
      <formula>$P27+0.05</formula>
    </cfRule>
    <cfRule type="cellIs" dxfId="1177" priority="2837" operator="greaterThan">
      <formula>$P27 +0.05</formula>
    </cfRule>
    <cfRule type="cellIs" dxfId="1176" priority="2838" operator="lessThanOrEqual">
      <formula>$P27</formula>
    </cfRule>
  </conditionalFormatting>
  <conditionalFormatting sqref="E27:N27">
    <cfRule type="cellIs" dxfId="1175" priority="2830" operator="between">
      <formula>$P27</formula>
      <formula>$P27+0.05</formula>
    </cfRule>
    <cfRule type="cellIs" dxfId="1174" priority="2831" operator="greaterThan">
      <formula>$P27 +0.05</formula>
    </cfRule>
    <cfRule type="cellIs" dxfId="1173" priority="2832" operator="lessThanOrEqual">
      <formula>$P27</formula>
    </cfRule>
  </conditionalFormatting>
  <conditionalFormatting sqref="E27:N27">
    <cfRule type="cellIs" dxfId="1172" priority="2812" operator="between">
      <formula>$P27</formula>
      <formula>$P27+0.05</formula>
    </cfRule>
    <cfRule type="cellIs" dxfId="1171" priority="2813" operator="greaterThan">
      <formula>$P27 +0.05</formula>
    </cfRule>
    <cfRule type="cellIs" dxfId="1170" priority="2814" operator="lessThanOrEqual">
      <formula>$P27</formula>
    </cfRule>
  </conditionalFormatting>
  <conditionalFormatting sqref="E27:N27">
    <cfRule type="cellIs" dxfId="1169" priority="2782" operator="between">
      <formula>$P27</formula>
      <formula>$P27+0.05</formula>
    </cfRule>
    <cfRule type="cellIs" dxfId="1168" priority="2783" operator="greaterThan">
      <formula>$P27 +0.05</formula>
    </cfRule>
    <cfRule type="cellIs" dxfId="1167" priority="2784" operator="lessThanOrEqual">
      <formula>$P27</formula>
    </cfRule>
  </conditionalFormatting>
  <conditionalFormatting sqref="D13:D22">
    <cfRule type="cellIs" dxfId="1166" priority="2737" operator="between">
      <formula>$P13</formula>
      <formula>$P13+0.05</formula>
    </cfRule>
    <cfRule type="cellIs" dxfId="1165" priority="2738" operator="greaterThan">
      <formula>$P13 +0.05</formula>
    </cfRule>
    <cfRule type="cellIs" dxfId="1164" priority="2739" operator="lessThanOrEqual">
      <formula>$P13</formula>
    </cfRule>
  </conditionalFormatting>
  <conditionalFormatting sqref="E27:N27">
    <cfRule type="cellIs" dxfId="1163" priority="2689" operator="between">
      <formula>$P27</formula>
      <formula>$P27+0.05</formula>
    </cfRule>
    <cfRule type="cellIs" dxfId="1162" priority="2690" operator="greaterThan">
      <formula>$P27 +0.05</formula>
    </cfRule>
    <cfRule type="cellIs" dxfId="1161" priority="2691" operator="lessThanOrEqual">
      <formula>$P27</formula>
    </cfRule>
  </conditionalFormatting>
  <conditionalFormatting sqref="E27:N27">
    <cfRule type="cellIs" dxfId="1160" priority="2641" operator="between">
      <formula>$P27</formula>
      <formula>$P27+0.05</formula>
    </cfRule>
    <cfRule type="cellIs" dxfId="1159" priority="2642" operator="greaterThan">
      <formula>$P27 +0.05</formula>
    </cfRule>
    <cfRule type="cellIs" dxfId="1158" priority="2643" operator="lessThanOrEqual">
      <formula>$P27</formula>
    </cfRule>
  </conditionalFormatting>
  <conditionalFormatting sqref="H32">
    <cfRule type="cellIs" dxfId="1157" priority="2542" operator="between">
      <formula>$P32</formula>
      <formula>$P32+0.05</formula>
    </cfRule>
    <cfRule type="cellIs" dxfId="1156" priority="2543" operator="greaterThan">
      <formula>$P32 +0.05</formula>
    </cfRule>
    <cfRule type="cellIs" dxfId="1155" priority="2544" operator="lessThan">
      <formula>$P32</formula>
    </cfRule>
  </conditionalFormatting>
  <conditionalFormatting sqref="G32">
    <cfRule type="cellIs" dxfId="1154" priority="2539" operator="between">
      <formula>$P32</formula>
      <formula>$P32+0.05</formula>
    </cfRule>
    <cfRule type="cellIs" dxfId="1153" priority="2540" operator="greaterThan">
      <formula>$P32 +0.05</formula>
    </cfRule>
    <cfRule type="cellIs" dxfId="1152" priority="2541" operator="lessThan">
      <formula>$P32</formula>
    </cfRule>
  </conditionalFormatting>
  <conditionalFormatting sqref="G32">
    <cfRule type="cellIs" dxfId="1151" priority="2536" operator="between">
      <formula>$P32</formula>
      <formula>$P32+0.05</formula>
    </cfRule>
    <cfRule type="cellIs" dxfId="1150" priority="2537" operator="greaterThan">
      <formula>$P32 +0.05</formula>
    </cfRule>
    <cfRule type="cellIs" dxfId="1149" priority="2538" operator="lessThan">
      <formula>$P32</formula>
    </cfRule>
  </conditionalFormatting>
  <conditionalFormatting sqref="F32">
    <cfRule type="cellIs" dxfId="1148" priority="2533" operator="between">
      <formula>$P32</formula>
      <formula>$P32+0.05</formula>
    </cfRule>
    <cfRule type="cellIs" dxfId="1147" priority="2534" operator="greaterThan">
      <formula>$P32 +0.05</formula>
    </cfRule>
    <cfRule type="cellIs" dxfId="1146" priority="2535" operator="lessThan">
      <formula>$P32</formula>
    </cfRule>
  </conditionalFormatting>
  <conditionalFormatting sqref="G32">
    <cfRule type="cellIs" dxfId="1145" priority="2530" operator="between">
      <formula>$P32</formula>
      <formula>$P32+0.05</formula>
    </cfRule>
    <cfRule type="cellIs" dxfId="1144" priority="2531" operator="greaterThan">
      <formula>$P32 +0.05</formula>
    </cfRule>
    <cfRule type="cellIs" dxfId="1143" priority="2532" operator="lessThan">
      <formula>$P32</formula>
    </cfRule>
  </conditionalFormatting>
  <conditionalFormatting sqref="F32">
    <cfRule type="cellIs" dxfId="1142" priority="2527" operator="between">
      <formula>$P32</formula>
      <formula>$P32+0.05</formula>
    </cfRule>
    <cfRule type="cellIs" dxfId="1141" priority="2528" operator="greaterThan">
      <formula>$P32 +0.05</formula>
    </cfRule>
    <cfRule type="cellIs" dxfId="1140" priority="2529" operator="lessThan">
      <formula>$P32</formula>
    </cfRule>
  </conditionalFormatting>
  <conditionalFormatting sqref="F32">
    <cfRule type="cellIs" dxfId="1139" priority="2524" operator="between">
      <formula>$P32</formula>
      <formula>$P32+0.05</formula>
    </cfRule>
    <cfRule type="cellIs" dxfId="1138" priority="2525" operator="greaterThan">
      <formula>$P32 +0.05</formula>
    </cfRule>
    <cfRule type="cellIs" dxfId="1137" priority="2526" operator="lessThan">
      <formula>$P32</formula>
    </cfRule>
  </conditionalFormatting>
  <conditionalFormatting sqref="E32">
    <cfRule type="cellIs" dxfId="1136" priority="2521" operator="between">
      <formula>$P32</formula>
      <formula>$P32+0.05</formula>
    </cfRule>
    <cfRule type="cellIs" dxfId="1135" priority="2522" operator="greaterThan">
      <formula>$P32 +0.05</formula>
    </cfRule>
    <cfRule type="cellIs" dxfId="1134" priority="2523" operator="lessThan">
      <formula>$P32</formula>
    </cfRule>
  </conditionalFormatting>
  <conditionalFormatting sqref="G32">
    <cfRule type="cellIs" dxfId="1133" priority="2518" operator="between">
      <formula>$P32</formula>
      <formula>$P32+0.05</formula>
    </cfRule>
    <cfRule type="cellIs" dxfId="1132" priority="2519" operator="greaterThan">
      <formula>$P32 +0.05</formula>
    </cfRule>
    <cfRule type="cellIs" dxfId="1131" priority="2520" operator="lessThan">
      <formula>$P32</formula>
    </cfRule>
  </conditionalFormatting>
  <conditionalFormatting sqref="F32">
    <cfRule type="cellIs" dxfId="1130" priority="2515" operator="between">
      <formula>$P32</formula>
      <formula>$P32+0.05</formula>
    </cfRule>
    <cfRule type="cellIs" dxfId="1129" priority="2516" operator="greaterThan">
      <formula>$P32 +0.05</formula>
    </cfRule>
    <cfRule type="cellIs" dxfId="1128" priority="2517" operator="lessThan">
      <formula>$P32</formula>
    </cfRule>
  </conditionalFormatting>
  <conditionalFormatting sqref="F32">
    <cfRule type="cellIs" dxfId="1127" priority="2512" operator="between">
      <formula>$P32</formula>
      <formula>$P32+0.05</formula>
    </cfRule>
    <cfRule type="cellIs" dxfId="1126" priority="2513" operator="greaterThan">
      <formula>$P32 +0.05</formula>
    </cfRule>
    <cfRule type="cellIs" dxfId="1125" priority="2514" operator="lessThan">
      <formula>$P32</formula>
    </cfRule>
  </conditionalFormatting>
  <conditionalFormatting sqref="E32">
    <cfRule type="cellIs" dxfId="1124" priority="2509" operator="between">
      <formula>$P32</formula>
      <formula>$P32+0.05</formula>
    </cfRule>
    <cfRule type="cellIs" dxfId="1123" priority="2510" operator="greaterThan">
      <formula>$P32 +0.05</formula>
    </cfRule>
    <cfRule type="cellIs" dxfId="1122" priority="2511" operator="lessThan">
      <formula>$P32</formula>
    </cfRule>
  </conditionalFormatting>
  <conditionalFormatting sqref="F32">
    <cfRule type="cellIs" dxfId="1121" priority="2506" operator="between">
      <formula>$P32</formula>
      <formula>$P32+0.05</formula>
    </cfRule>
    <cfRule type="cellIs" dxfId="1120" priority="2507" operator="greaterThan">
      <formula>$P32 +0.05</formula>
    </cfRule>
    <cfRule type="cellIs" dxfId="1119" priority="2508" operator="lessThan">
      <formula>$P32</formula>
    </cfRule>
  </conditionalFormatting>
  <conditionalFormatting sqref="E32">
    <cfRule type="cellIs" dxfId="1118" priority="2503" operator="between">
      <formula>$P32</formula>
      <formula>$P32+0.05</formula>
    </cfRule>
    <cfRule type="cellIs" dxfId="1117" priority="2504" operator="greaterThan">
      <formula>$P32 +0.05</formula>
    </cfRule>
    <cfRule type="cellIs" dxfId="1116" priority="2505" operator="lessThan">
      <formula>$P32</formula>
    </cfRule>
  </conditionalFormatting>
  <conditionalFormatting sqref="E32">
    <cfRule type="cellIs" dxfId="1115" priority="2500" operator="between">
      <formula>$P32</formula>
      <formula>$P32+0.05</formula>
    </cfRule>
    <cfRule type="cellIs" dxfId="1114" priority="2501" operator="greaterThan">
      <formula>$P32 +0.05</formula>
    </cfRule>
    <cfRule type="cellIs" dxfId="1113" priority="2502" operator="lessThan">
      <formula>$P32</formula>
    </cfRule>
  </conditionalFormatting>
  <conditionalFormatting sqref="D32">
    <cfRule type="cellIs" dxfId="1112" priority="2497" operator="between">
      <formula>$P32</formula>
      <formula>$P32+0.05</formula>
    </cfRule>
    <cfRule type="cellIs" dxfId="1111" priority="2498" operator="greaterThan">
      <formula>$P32 +0.05</formula>
    </cfRule>
    <cfRule type="cellIs" dxfId="1110" priority="2499" operator="lessThan">
      <formula>$P32</formula>
    </cfRule>
  </conditionalFormatting>
  <conditionalFormatting sqref="G32">
    <cfRule type="cellIs" dxfId="1109" priority="2494" operator="between">
      <formula>$P32</formula>
      <formula>$P32+0.05</formula>
    </cfRule>
    <cfRule type="cellIs" dxfId="1108" priority="2495" operator="greaterThan">
      <formula>$P32 +0.05</formula>
    </cfRule>
    <cfRule type="cellIs" dxfId="1107" priority="2496" operator="lessThan">
      <formula>$P32</formula>
    </cfRule>
  </conditionalFormatting>
  <conditionalFormatting sqref="F32">
    <cfRule type="cellIs" dxfId="1106" priority="2491" operator="between">
      <formula>$P32</formula>
      <formula>$P32+0.05</formula>
    </cfRule>
    <cfRule type="cellIs" dxfId="1105" priority="2492" operator="greaterThan">
      <formula>$P32 +0.05</formula>
    </cfRule>
    <cfRule type="cellIs" dxfId="1104" priority="2493" operator="lessThan">
      <formula>$P32</formula>
    </cfRule>
  </conditionalFormatting>
  <conditionalFormatting sqref="F32">
    <cfRule type="cellIs" dxfId="1103" priority="2488" operator="between">
      <formula>$P32</formula>
      <formula>$P32+0.05</formula>
    </cfRule>
    <cfRule type="cellIs" dxfId="1102" priority="2489" operator="greaterThan">
      <formula>$P32 +0.05</formula>
    </cfRule>
    <cfRule type="cellIs" dxfId="1101" priority="2490" operator="lessThan">
      <formula>$P32</formula>
    </cfRule>
  </conditionalFormatting>
  <conditionalFormatting sqref="E32">
    <cfRule type="cellIs" dxfId="1100" priority="2485" operator="between">
      <formula>$P32</formula>
      <formula>$P32+0.05</formula>
    </cfRule>
    <cfRule type="cellIs" dxfId="1099" priority="2486" operator="greaterThan">
      <formula>$P32 +0.05</formula>
    </cfRule>
    <cfRule type="cellIs" dxfId="1098" priority="2487" operator="lessThan">
      <formula>$P32</formula>
    </cfRule>
  </conditionalFormatting>
  <conditionalFormatting sqref="F32">
    <cfRule type="cellIs" dxfId="1097" priority="2482" operator="between">
      <formula>$P32</formula>
      <formula>$P32+0.05</formula>
    </cfRule>
    <cfRule type="cellIs" dxfId="1096" priority="2483" operator="greaterThan">
      <formula>$P32 +0.05</formula>
    </cfRule>
    <cfRule type="cellIs" dxfId="1095" priority="2484" operator="lessThan">
      <formula>$P32</formula>
    </cfRule>
  </conditionalFormatting>
  <conditionalFormatting sqref="E32">
    <cfRule type="cellIs" dxfId="1094" priority="2479" operator="between">
      <formula>$P32</formula>
      <formula>$P32+0.05</formula>
    </cfRule>
    <cfRule type="cellIs" dxfId="1093" priority="2480" operator="greaterThan">
      <formula>$P32 +0.05</formula>
    </cfRule>
    <cfRule type="cellIs" dxfId="1092" priority="2481" operator="lessThan">
      <formula>$P32</formula>
    </cfRule>
  </conditionalFormatting>
  <conditionalFormatting sqref="E32">
    <cfRule type="cellIs" dxfId="1091" priority="2476" operator="between">
      <formula>$P32</formula>
      <formula>$P32+0.05</formula>
    </cfRule>
    <cfRule type="cellIs" dxfId="1090" priority="2477" operator="greaterThan">
      <formula>$P32 +0.05</formula>
    </cfRule>
    <cfRule type="cellIs" dxfId="1089" priority="2478" operator="lessThan">
      <formula>$P32</formula>
    </cfRule>
  </conditionalFormatting>
  <conditionalFormatting sqref="D32">
    <cfRule type="cellIs" dxfId="1088" priority="2473" operator="between">
      <formula>$P32</formula>
      <formula>$P32+0.05</formula>
    </cfRule>
    <cfRule type="cellIs" dxfId="1087" priority="2474" operator="greaterThan">
      <formula>$P32 +0.05</formula>
    </cfRule>
    <cfRule type="cellIs" dxfId="1086" priority="2475" operator="lessThan">
      <formula>$P32</formula>
    </cfRule>
  </conditionalFormatting>
  <conditionalFormatting sqref="F32">
    <cfRule type="cellIs" dxfId="1085" priority="2470" operator="between">
      <formula>$P32</formula>
      <formula>$P32+0.05</formula>
    </cfRule>
    <cfRule type="cellIs" dxfId="1084" priority="2471" operator="greaterThan">
      <formula>$P32 +0.05</formula>
    </cfRule>
    <cfRule type="cellIs" dxfId="1083" priority="2472" operator="lessThan">
      <formula>$P32</formula>
    </cfRule>
  </conditionalFormatting>
  <conditionalFormatting sqref="E32">
    <cfRule type="cellIs" dxfId="1082" priority="2467" operator="between">
      <formula>$P32</formula>
      <formula>$P32+0.05</formula>
    </cfRule>
    <cfRule type="cellIs" dxfId="1081" priority="2468" operator="greaterThan">
      <formula>$P32 +0.05</formula>
    </cfRule>
    <cfRule type="cellIs" dxfId="1080" priority="2469" operator="lessThan">
      <formula>$P32</formula>
    </cfRule>
  </conditionalFormatting>
  <conditionalFormatting sqref="E32">
    <cfRule type="cellIs" dxfId="1079" priority="2464" operator="between">
      <formula>$P32</formula>
      <formula>$P32+0.05</formula>
    </cfRule>
    <cfRule type="cellIs" dxfId="1078" priority="2465" operator="greaterThan">
      <formula>$P32 +0.05</formula>
    </cfRule>
    <cfRule type="cellIs" dxfId="1077" priority="2466" operator="lessThan">
      <formula>$P32</formula>
    </cfRule>
  </conditionalFormatting>
  <conditionalFormatting sqref="D32">
    <cfRule type="cellIs" dxfId="1076" priority="2461" operator="between">
      <formula>$P32</formula>
      <formula>$P32+0.05</formula>
    </cfRule>
    <cfRule type="cellIs" dxfId="1075" priority="2462" operator="greaterThan">
      <formula>$P32 +0.05</formula>
    </cfRule>
    <cfRule type="cellIs" dxfId="1074" priority="2463" operator="lessThan">
      <formula>$P32</formula>
    </cfRule>
  </conditionalFormatting>
  <conditionalFormatting sqref="E32">
    <cfRule type="cellIs" dxfId="1073" priority="2458" operator="between">
      <formula>$P32</formula>
      <formula>$P32+0.05</formula>
    </cfRule>
    <cfRule type="cellIs" dxfId="1072" priority="2459" operator="greaterThan">
      <formula>$P32 +0.05</formula>
    </cfRule>
    <cfRule type="cellIs" dxfId="1071" priority="2460" operator="lessThan">
      <formula>$P32</formula>
    </cfRule>
  </conditionalFormatting>
  <conditionalFormatting sqref="D32">
    <cfRule type="cellIs" dxfId="1070" priority="2455" operator="between">
      <formula>$P32</formula>
      <formula>$P32+0.05</formula>
    </cfRule>
    <cfRule type="cellIs" dxfId="1069" priority="2456" operator="greaterThan">
      <formula>$P32 +0.05</formula>
    </cfRule>
    <cfRule type="cellIs" dxfId="1068" priority="2457" operator="lessThan">
      <formula>$P32</formula>
    </cfRule>
  </conditionalFormatting>
  <conditionalFormatting sqref="D32">
    <cfRule type="cellIs" dxfId="1067" priority="2452" operator="between">
      <formula>$P32</formula>
      <formula>$P32+0.05</formula>
    </cfRule>
    <cfRule type="cellIs" dxfId="1066" priority="2453" operator="greaterThan">
      <formula>$P32 +0.05</formula>
    </cfRule>
    <cfRule type="cellIs" dxfId="1065" priority="2454" operator="lessThan">
      <formula>$P32</formula>
    </cfRule>
  </conditionalFormatting>
  <conditionalFormatting sqref="G32">
    <cfRule type="cellIs" dxfId="1064" priority="2446" operator="between">
      <formula>$P32</formula>
      <formula>$P32+0.05</formula>
    </cfRule>
    <cfRule type="cellIs" dxfId="1063" priority="2447" operator="greaterThan">
      <formula>$P32 +0.05</formula>
    </cfRule>
    <cfRule type="cellIs" dxfId="1062" priority="2448" operator="lessThan">
      <formula>$P32</formula>
    </cfRule>
  </conditionalFormatting>
  <conditionalFormatting sqref="F32">
    <cfRule type="cellIs" dxfId="1061" priority="2443" operator="between">
      <formula>$P32</formula>
      <formula>$P32+0.05</formula>
    </cfRule>
    <cfRule type="cellIs" dxfId="1060" priority="2444" operator="greaterThan">
      <formula>$P32 +0.05</formula>
    </cfRule>
    <cfRule type="cellIs" dxfId="1059" priority="2445" operator="lessThan">
      <formula>$P32</formula>
    </cfRule>
  </conditionalFormatting>
  <conditionalFormatting sqref="F32">
    <cfRule type="cellIs" dxfId="1058" priority="2440" operator="between">
      <formula>$P32</formula>
      <formula>$P32+0.05</formula>
    </cfRule>
    <cfRule type="cellIs" dxfId="1057" priority="2441" operator="greaterThan">
      <formula>$P32 +0.05</formula>
    </cfRule>
    <cfRule type="cellIs" dxfId="1056" priority="2442" operator="lessThan">
      <formula>$P32</formula>
    </cfRule>
  </conditionalFormatting>
  <conditionalFormatting sqref="E32">
    <cfRule type="cellIs" dxfId="1055" priority="2437" operator="between">
      <formula>$P32</formula>
      <formula>$P32+0.05</formula>
    </cfRule>
    <cfRule type="cellIs" dxfId="1054" priority="2438" operator="greaterThan">
      <formula>$P32 +0.05</formula>
    </cfRule>
    <cfRule type="cellIs" dxfId="1053" priority="2439" operator="lessThan">
      <formula>$P32</formula>
    </cfRule>
  </conditionalFormatting>
  <conditionalFormatting sqref="F32">
    <cfRule type="cellIs" dxfId="1052" priority="2434" operator="between">
      <formula>$P32</formula>
      <formula>$P32+0.05</formula>
    </cfRule>
    <cfRule type="cellIs" dxfId="1051" priority="2435" operator="greaterThan">
      <formula>$P32 +0.05</formula>
    </cfRule>
    <cfRule type="cellIs" dxfId="1050" priority="2436" operator="lessThan">
      <formula>$P32</formula>
    </cfRule>
  </conditionalFormatting>
  <conditionalFormatting sqref="E32">
    <cfRule type="cellIs" dxfId="1049" priority="2431" operator="between">
      <formula>$P32</formula>
      <formula>$P32+0.05</formula>
    </cfRule>
    <cfRule type="cellIs" dxfId="1048" priority="2432" operator="greaterThan">
      <formula>$P32 +0.05</formula>
    </cfRule>
    <cfRule type="cellIs" dxfId="1047" priority="2433" operator="lessThan">
      <formula>$P32</formula>
    </cfRule>
  </conditionalFormatting>
  <conditionalFormatting sqref="E32">
    <cfRule type="cellIs" dxfId="1046" priority="2428" operator="between">
      <formula>$P32</formula>
      <formula>$P32+0.05</formula>
    </cfRule>
    <cfRule type="cellIs" dxfId="1045" priority="2429" operator="greaterThan">
      <formula>$P32 +0.05</formula>
    </cfRule>
    <cfRule type="cellIs" dxfId="1044" priority="2430" operator="lessThan">
      <formula>$P32</formula>
    </cfRule>
  </conditionalFormatting>
  <conditionalFormatting sqref="D32">
    <cfRule type="cellIs" dxfId="1043" priority="2425" operator="between">
      <formula>$P32</formula>
      <formula>$P32+0.05</formula>
    </cfRule>
    <cfRule type="cellIs" dxfId="1042" priority="2426" operator="greaterThan">
      <formula>$P32 +0.05</formula>
    </cfRule>
    <cfRule type="cellIs" dxfId="1041" priority="2427" operator="lessThan">
      <formula>$P32</formula>
    </cfRule>
  </conditionalFormatting>
  <conditionalFormatting sqref="F32">
    <cfRule type="cellIs" dxfId="1040" priority="2422" operator="between">
      <formula>$P32</formula>
      <formula>$P32+0.05</formula>
    </cfRule>
    <cfRule type="cellIs" dxfId="1039" priority="2423" operator="greaterThan">
      <formula>$P32 +0.05</formula>
    </cfRule>
    <cfRule type="cellIs" dxfId="1038" priority="2424" operator="lessThan">
      <formula>$P32</formula>
    </cfRule>
  </conditionalFormatting>
  <conditionalFormatting sqref="E32">
    <cfRule type="cellIs" dxfId="1037" priority="2419" operator="between">
      <formula>$P32</formula>
      <formula>$P32+0.05</formula>
    </cfRule>
    <cfRule type="cellIs" dxfId="1036" priority="2420" operator="greaterThan">
      <formula>$P32 +0.05</formula>
    </cfRule>
    <cfRule type="cellIs" dxfId="1035" priority="2421" operator="lessThan">
      <formula>$P32</formula>
    </cfRule>
  </conditionalFormatting>
  <conditionalFormatting sqref="E32">
    <cfRule type="cellIs" dxfId="1034" priority="2416" operator="between">
      <formula>$P32</formula>
      <formula>$P32+0.05</formula>
    </cfRule>
    <cfRule type="cellIs" dxfId="1033" priority="2417" operator="greaterThan">
      <formula>$P32 +0.05</formula>
    </cfRule>
    <cfRule type="cellIs" dxfId="1032" priority="2418" operator="lessThan">
      <formula>$P32</formula>
    </cfRule>
  </conditionalFormatting>
  <conditionalFormatting sqref="D32">
    <cfRule type="cellIs" dxfId="1031" priority="2413" operator="between">
      <formula>$P32</formula>
      <formula>$P32+0.05</formula>
    </cfRule>
    <cfRule type="cellIs" dxfId="1030" priority="2414" operator="greaterThan">
      <formula>$P32 +0.05</formula>
    </cfRule>
    <cfRule type="cellIs" dxfId="1029" priority="2415" operator="lessThan">
      <formula>$P32</formula>
    </cfRule>
  </conditionalFormatting>
  <conditionalFormatting sqref="E32">
    <cfRule type="cellIs" dxfId="1028" priority="2410" operator="between">
      <formula>$P32</formula>
      <formula>$P32+0.05</formula>
    </cfRule>
    <cfRule type="cellIs" dxfId="1027" priority="2411" operator="greaterThan">
      <formula>$P32 +0.05</formula>
    </cfRule>
    <cfRule type="cellIs" dxfId="1026" priority="2412" operator="lessThan">
      <formula>$P32</formula>
    </cfRule>
  </conditionalFormatting>
  <conditionalFormatting sqref="D32">
    <cfRule type="cellIs" dxfId="1025" priority="2407" operator="between">
      <formula>$P32</formula>
      <formula>$P32+0.05</formula>
    </cfRule>
    <cfRule type="cellIs" dxfId="1024" priority="2408" operator="greaterThan">
      <formula>$P32 +0.05</formula>
    </cfRule>
    <cfRule type="cellIs" dxfId="1023" priority="2409" operator="lessThan">
      <formula>$P32</formula>
    </cfRule>
  </conditionalFormatting>
  <conditionalFormatting sqref="D32">
    <cfRule type="cellIs" dxfId="1022" priority="2404" operator="between">
      <formula>$P32</formula>
      <formula>$P32+0.05</formula>
    </cfRule>
    <cfRule type="cellIs" dxfId="1021" priority="2405" operator="greaterThan">
      <formula>$P32 +0.05</formula>
    </cfRule>
    <cfRule type="cellIs" dxfId="1020" priority="2406" operator="lessThan">
      <formula>$P32</formula>
    </cfRule>
  </conditionalFormatting>
  <conditionalFormatting sqref="F32">
    <cfRule type="cellIs" dxfId="1019" priority="2398" operator="between">
      <formula>$P32</formula>
      <formula>$P32+0.05</formula>
    </cfRule>
    <cfRule type="cellIs" dxfId="1018" priority="2399" operator="greaterThan">
      <formula>$P32 +0.05</formula>
    </cfRule>
    <cfRule type="cellIs" dxfId="1017" priority="2400" operator="lessThan">
      <formula>$P32</formula>
    </cfRule>
  </conditionalFormatting>
  <conditionalFormatting sqref="E32">
    <cfRule type="cellIs" dxfId="1016" priority="2395" operator="between">
      <formula>$P32</formula>
      <formula>$P32+0.05</formula>
    </cfRule>
    <cfRule type="cellIs" dxfId="1015" priority="2396" operator="greaterThan">
      <formula>$P32 +0.05</formula>
    </cfRule>
    <cfRule type="cellIs" dxfId="1014" priority="2397" operator="lessThan">
      <formula>$P32</formula>
    </cfRule>
  </conditionalFormatting>
  <conditionalFormatting sqref="E32">
    <cfRule type="cellIs" dxfId="1013" priority="2392" operator="between">
      <formula>$P32</formula>
      <formula>$P32+0.05</formula>
    </cfRule>
    <cfRule type="cellIs" dxfId="1012" priority="2393" operator="greaterThan">
      <formula>$P32 +0.05</formula>
    </cfRule>
    <cfRule type="cellIs" dxfId="1011" priority="2394" operator="lessThan">
      <formula>$P32</formula>
    </cfRule>
  </conditionalFormatting>
  <conditionalFormatting sqref="D32">
    <cfRule type="cellIs" dxfId="1010" priority="2389" operator="between">
      <formula>$P32</formula>
      <formula>$P32+0.05</formula>
    </cfRule>
    <cfRule type="cellIs" dxfId="1009" priority="2390" operator="greaterThan">
      <formula>$P32 +0.05</formula>
    </cfRule>
    <cfRule type="cellIs" dxfId="1008" priority="2391" operator="lessThan">
      <formula>$P32</formula>
    </cfRule>
  </conditionalFormatting>
  <conditionalFormatting sqref="E32">
    <cfRule type="cellIs" dxfId="1007" priority="2386" operator="between">
      <formula>$P32</formula>
      <formula>$P32+0.05</formula>
    </cfRule>
    <cfRule type="cellIs" dxfId="1006" priority="2387" operator="greaterThan">
      <formula>$P32 +0.05</formula>
    </cfRule>
    <cfRule type="cellIs" dxfId="1005" priority="2388" operator="lessThan">
      <formula>$P32</formula>
    </cfRule>
  </conditionalFormatting>
  <conditionalFormatting sqref="D32">
    <cfRule type="cellIs" dxfId="1004" priority="2383" operator="between">
      <formula>$P32</formula>
      <formula>$P32+0.05</formula>
    </cfRule>
    <cfRule type="cellIs" dxfId="1003" priority="2384" operator="greaterThan">
      <formula>$P32 +0.05</formula>
    </cfRule>
    <cfRule type="cellIs" dxfId="1002" priority="2385" operator="lessThan">
      <formula>$P32</formula>
    </cfRule>
  </conditionalFormatting>
  <conditionalFormatting sqref="D32">
    <cfRule type="cellIs" dxfId="1001" priority="2380" operator="between">
      <formula>$P32</formula>
      <formula>$P32+0.05</formula>
    </cfRule>
    <cfRule type="cellIs" dxfId="1000" priority="2381" operator="greaterThan">
      <formula>$P32 +0.05</formula>
    </cfRule>
    <cfRule type="cellIs" dxfId="999" priority="2382" operator="lessThan">
      <formula>$P32</formula>
    </cfRule>
  </conditionalFormatting>
  <conditionalFormatting sqref="E32">
    <cfRule type="cellIs" dxfId="998" priority="2374" operator="between">
      <formula>$P32</formula>
      <formula>$P32+0.05</formula>
    </cfRule>
    <cfRule type="cellIs" dxfId="997" priority="2375" operator="greaterThan">
      <formula>$P32 +0.05</formula>
    </cfRule>
    <cfRule type="cellIs" dxfId="996" priority="2376" operator="lessThan">
      <formula>$P32</formula>
    </cfRule>
  </conditionalFormatting>
  <conditionalFormatting sqref="D32">
    <cfRule type="cellIs" dxfId="995" priority="2371" operator="between">
      <formula>$P32</formula>
      <formula>$P32+0.05</formula>
    </cfRule>
    <cfRule type="cellIs" dxfId="994" priority="2372" operator="greaterThan">
      <formula>$P32 +0.05</formula>
    </cfRule>
    <cfRule type="cellIs" dxfId="993" priority="2373" operator="lessThan">
      <formula>$P32</formula>
    </cfRule>
  </conditionalFormatting>
  <conditionalFormatting sqref="D32">
    <cfRule type="cellIs" dxfId="992" priority="2368" operator="between">
      <formula>$P32</formula>
      <formula>$P32+0.05</formula>
    </cfRule>
    <cfRule type="cellIs" dxfId="991" priority="2369" operator="greaterThan">
      <formula>$P32 +0.05</formula>
    </cfRule>
    <cfRule type="cellIs" dxfId="990" priority="2370" operator="lessThan">
      <formula>$P32</formula>
    </cfRule>
  </conditionalFormatting>
  <conditionalFormatting sqref="D32">
    <cfRule type="cellIs" dxfId="989" priority="2362" operator="between">
      <formula>$P32</formula>
      <formula>$P32+0.05</formula>
    </cfRule>
    <cfRule type="cellIs" dxfId="988" priority="2363" operator="greaterThan">
      <formula>$P32 +0.05</formula>
    </cfRule>
    <cfRule type="cellIs" dxfId="987" priority="2364" operator="lessThan">
      <formula>$P32</formula>
    </cfRule>
  </conditionalFormatting>
  <conditionalFormatting sqref="G32">
    <cfRule type="cellIs" dxfId="986" priority="2350" operator="between">
      <formula>$P32</formula>
      <formula>$P32+0.05</formula>
    </cfRule>
    <cfRule type="cellIs" dxfId="985" priority="2351" operator="greaterThan">
      <formula>$P32 +0.05</formula>
    </cfRule>
    <cfRule type="cellIs" dxfId="984" priority="2352" operator="lessThan">
      <formula>$P32</formula>
    </cfRule>
  </conditionalFormatting>
  <conditionalFormatting sqref="F32">
    <cfRule type="cellIs" dxfId="983" priority="2347" operator="between">
      <formula>$P32</formula>
      <formula>$P32+0.05</formula>
    </cfRule>
    <cfRule type="cellIs" dxfId="982" priority="2348" operator="greaterThan">
      <formula>$P32 +0.05</formula>
    </cfRule>
    <cfRule type="cellIs" dxfId="981" priority="2349" operator="lessThan">
      <formula>$P32</formula>
    </cfRule>
  </conditionalFormatting>
  <conditionalFormatting sqref="F32">
    <cfRule type="cellIs" dxfId="980" priority="2344" operator="between">
      <formula>$P32</formula>
      <formula>$P32+0.05</formula>
    </cfRule>
    <cfRule type="cellIs" dxfId="979" priority="2345" operator="greaterThan">
      <formula>$P32 +0.05</formula>
    </cfRule>
    <cfRule type="cellIs" dxfId="978" priority="2346" operator="lessThan">
      <formula>$P32</formula>
    </cfRule>
  </conditionalFormatting>
  <conditionalFormatting sqref="E32">
    <cfRule type="cellIs" dxfId="977" priority="2341" operator="between">
      <formula>$P32</formula>
      <formula>$P32+0.05</formula>
    </cfRule>
    <cfRule type="cellIs" dxfId="976" priority="2342" operator="greaterThan">
      <formula>$P32 +0.05</formula>
    </cfRule>
    <cfRule type="cellIs" dxfId="975" priority="2343" operator="lessThan">
      <formula>$P32</formula>
    </cfRule>
  </conditionalFormatting>
  <conditionalFormatting sqref="F32">
    <cfRule type="cellIs" dxfId="974" priority="2338" operator="between">
      <formula>$P32</formula>
      <formula>$P32+0.05</formula>
    </cfRule>
    <cfRule type="cellIs" dxfId="973" priority="2339" operator="greaterThan">
      <formula>$P32 +0.05</formula>
    </cfRule>
    <cfRule type="cellIs" dxfId="972" priority="2340" operator="lessThan">
      <formula>$P32</formula>
    </cfRule>
  </conditionalFormatting>
  <conditionalFormatting sqref="E32">
    <cfRule type="cellIs" dxfId="971" priority="2335" operator="between">
      <formula>$P32</formula>
      <formula>$P32+0.05</formula>
    </cfRule>
    <cfRule type="cellIs" dxfId="970" priority="2336" operator="greaterThan">
      <formula>$P32 +0.05</formula>
    </cfRule>
    <cfRule type="cellIs" dxfId="969" priority="2337" operator="lessThan">
      <formula>$P32</formula>
    </cfRule>
  </conditionalFormatting>
  <conditionalFormatting sqref="E32">
    <cfRule type="cellIs" dxfId="968" priority="2332" operator="between">
      <formula>$P32</formula>
      <formula>$P32+0.05</formula>
    </cfRule>
    <cfRule type="cellIs" dxfId="967" priority="2333" operator="greaterThan">
      <formula>$P32 +0.05</formula>
    </cfRule>
    <cfRule type="cellIs" dxfId="966" priority="2334" operator="lessThan">
      <formula>$P32</formula>
    </cfRule>
  </conditionalFormatting>
  <conditionalFormatting sqref="D32">
    <cfRule type="cellIs" dxfId="965" priority="2329" operator="between">
      <formula>$P32</formula>
      <formula>$P32+0.05</formula>
    </cfRule>
    <cfRule type="cellIs" dxfId="964" priority="2330" operator="greaterThan">
      <formula>$P32 +0.05</formula>
    </cfRule>
    <cfRule type="cellIs" dxfId="963" priority="2331" operator="lessThan">
      <formula>$P32</formula>
    </cfRule>
  </conditionalFormatting>
  <conditionalFormatting sqref="F32">
    <cfRule type="cellIs" dxfId="962" priority="2326" operator="between">
      <formula>$P32</formula>
      <formula>$P32+0.05</formula>
    </cfRule>
    <cfRule type="cellIs" dxfId="961" priority="2327" operator="greaterThan">
      <formula>$P32 +0.05</formula>
    </cfRule>
    <cfRule type="cellIs" dxfId="960" priority="2328" operator="lessThan">
      <formula>$P32</formula>
    </cfRule>
  </conditionalFormatting>
  <conditionalFormatting sqref="E32">
    <cfRule type="cellIs" dxfId="959" priority="2323" operator="between">
      <formula>$P32</formula>
      <formula>$P32+0.05</formula>
    </cfRule>
    <cfRule type="cellIs" dxfId="958" priority="2324" operator="greaterThan">
      <formula>$P32 +0.05</formula>
    </cfRule>
    <cfRule type="cellIs" dxfId="957" priority="2325" operator="lessThan">
      <formula>$P32</formula>
    </cfRule>
  </conditionalFormatting>
  <conditionalFormatting sqref="E32">
    <cfRule type="cellIs" dxfId="956" priority="2320" operator="between">
      <formula>$P32</formula>
      <formula>$P32+0.05</formula>
    </cfRule>
    <cfRule type="cellIs" dxfId="955" priority="2321" operator="greaterThan">
      <formula>$P32 +0.05</formula>
    </cfRule>
    <cfRule type="cellIs" dxfId="954" priority="2322" operator="lessThan">
      <formula>$P32</formula>
    </cfRule>
  </conditionalFormatting>
  <conditionalFormatting sqref="D32">
    <cfRule type="cellIs" dxfId="953" priority="2317" operator="between">
      <formula>$P32</formula>
      <formula>$P32+0.05</formula>
    </cfRule>
    <cfRule type="cellIs" dxfId="952" priority="2318" operator="greaterThan">
      <formula>$P32 +0.05</formula>
    </cfRule>
    <cfRule type="cellIs" dxfId="951" priority="2319" operator="lessThan">
      <formula>$P32</formula>
    </cfRule>
  </conditionalFormatting>
  <conditionalFormatting sqref="E32">
    <cfRule type="cellIs" dxfId="950" priority="2314" operator="between">
      <formula>$P32</formula>
      <formula>$P32+0.05</formula>
    </cfRule>
    <cfRule type="cellIs" dxfId="949" priority="2315" operator="greaterThan">
      <formula>$P32 +0.05</formula>
    </cfRule>
    <cfRule type="cellIs" dxfId="948" priority="2316" operator="lessThan">
      <formula>$P32</formula>
    </cfRule>
  </conditionalFormatting>
  <conditionalFormatting sqref="D32">
    <cfRule type="cellIs" dxfId="947" priority="2311" operator="between">
      <formula>$P32</formula>
      <formula>$P32+0.05</formula>
    </cfRule>
    <cfRule type="cellIs" dxfId="946" priority="2312" operator="greaterThan">
      <formula>$P32 +0.05</formula>
    </cfRule>
    <cfRule type="cellIs" dxfId="945" priority="2313" operator="lessThan">
      <formula>$P32</formula>
    </cfRule>
  </conditionalFormatting>
  <conditionalFormatting sqref="D32">
    <cfRule type="cellIs" dxfId="944" priority="2308" operator="between">
      <formula>$P32</formula>
      <formula>$P32+0.05</formula>
    </cfRule>
    <cfRule type="cellIs" dxfId="943" priority="2309" operator="greaterThan">
      <formula>$P32 +0.05</formula>
    </cfRule>
    <cfRule type="cellIs" dxfId="942" priority="2310" operator="lessThan">
      <formula>$P32</formula>
    </cfRule>
  </conditionalFormatting>
  <conditionalFormatting sqref="F32">
    <cfRule type="cellIs" dxfId="941" priority="2302" operator="between">
      <formula>$P32</formula>
      <formula>$P32+0.05</formula>
    </cfRule>
    <cfRule type="cellIs" dxfId="940" priority="2303" operator="greaterThan">
      <formula>$P32 +0.05</formula>
    </cfRule>
    <cfRule type="cellIs" dxfId="939" priority="2304" operator="lessThan">
      <formula>$P32</formula>
    </cfRule>
  </conditionalFormatting>
  <conditionalFormatting sqref="E32">
    <cfRule type="cellIs" dxfId="938" priority="2299" operator="between">
      <formula>$P32</formula>
      <formula>$P32+0.05</formula>
    </cfRule>
    <cfRule type="cellIs" dxfId="937" priority="2300" operator="greaterThan">
      <formula>$P32 +0.05</formula>
    </cfRule>
    <cfRule type="cellIs" dxfId="936" priority="2301" operator="lessThan">
      <formula>$P32</formula>
    </cfRule>
  </conditionalFormatting>
  <conditionalFormatting sqref="E32">
    <cfRule type="cellIs" dxfId="935" priority="2296" operator="between">
      <formula>$P32</formula>
      <formula>$P32+0.05</formula>
    </cfRule>
    <cfRule type="cellIs" dxfId="934" priority="2297" operator="greaterThan">
      <formula>$P32 +0.05</formula>
    </cfRule>
    <cfRule type="cellIs" dxfId="933" priority="2298" operator="lessThan">
      <formula>$P32</formula>
    </cfRule>
  </conditionalFormatting>
  <conditionalFormatting sqref="D32">
    <cfRule type="cellIs" dxfId="932" priority="2293" operator="between">
      <formula>$P32</formula>
      <formula>$P32+0.05</formula>
    </cfRule>
    <cfRule type="cellIs" dxfId="931" priority="2294" operator="greaterThan">
      <formula>$P32 +0.05</formula>
    </cfRule>
    <cfRule type="cellIs" dxfId="930" priority="2295" operator="lessThan">
      <formula>$P32</formula>
    </cfRule>
  </conditionalFormatting>
  <conditionalFormatting sqref="E32">
    <cfRule type="cellIs" dxfId="929" priority="2290" operator="between">
      <formula>$P32</formula>
      <formula>$P32+0.05</formula>
    </cfRule>
    <cfRule type="cellIs" dxfId="928" priority="2291" operator="greaterThan">
      <formula>$P32 +0.05</formula>
    </cfRule>
    <cfRule type="cellIs" dxfId="927" priority="2292" operator="lessThan">
      <formula>$P32</formula>
    </cfRule>
  </conditionalFormatting>
  <conditionalFormatting sqref="D32">
    <cfRule type="cellIs" dxfId="926" priority="2287" operator="between">
      <formula>$P32</formula>
      <formula>$P32+0.05</formula>
    </cfRule>
    <cfRule type="cellIs" dxfId="925" priority="2288" operator="greaterThan">
      <formula>$P32 +0.05</formula>
    </cfRule>
    <cfRule type="cellIs" dxfId="924" priority="2289" operator="lessThan">
      <formula>$P32</formula>
    </cfRule>
  </conditionalFormatting>
  <conditionalFormatting sqref="D32">
    <cfRule type="cellIs" dxfId="923" priority="2284" operator="between">
      <formula>$P32</formula>
      <formula>$P32+0.05</formula>
    </cfRule>
    <cfRule type="cellIs" dxfId="922" priority="2285" operator="greaterThan">
      <formula>$P32 +0.05</formula>
    </cfRule>
    <cfRule type="cellIs" dxfId="921" priority="2286" operator="lessThan">
      <formula>$P32</formula>
    </cfRule>
  </conditionalFormatting>
  <conditionalFormatting sqref="E32">
    <cfRule type="cellIs" dxfId="920" priority="2278" operator="between">
      <formula>$P32</formula>
      <formula>$P32+0.05</formula>
    </cfRule>
    <cfRule type="cellIs" dxfId="919" priority="2279" operator="greaterThan">
      <formula>$P32 +0.05</formula>
    </cfRule>
    <cfRule type="cellIs" dxfId="918" priority="2280" operator="lessThan">
      <formula>$P32</formula>
    </cfRule>
  </conditionalFormatting>
  <conditionalFormatting sqref="D32">
    <cfRule type="cellIs" dxfId="917" priority="2275" operator="between">
      <formula>$P32</formula>
      <formula>$P32+0.05</formula>
    </cfRule>
    <cfRule type="cellIs" dxfId="916" priority="2276" operator="greaterThan">
      <formula>$P32 +0.05</formula>
    </cfRule>
    <cfRule type="cellIs" dxfId="915" priority="2277" operator="lessThan">
      <formula>$P32</formula>
    </cfRule>
  </conditionalFormatting>
  <conditionalFormatting sqref="D32">
    <cfRule type="cellIs" dxfId="914" priority="2272" operator="between">
      <formula>$P32</formula>
      <formula>$P32+0.05</formula>
    </cfRule>
    <cfRule type="cellIs" dxfId="913" priority="2273" operator="greaterThan">
      <formula>$P32 +0.05</formula>
    </cfRule>
    <cfRule type="cellIs" dxfId="912" priority="2274" operator="lessThan">
      <formula>$P32</formula>
    </cfRule>
  </conditionalFormatting>
  <conditionalFormatting sqref="D32">
    <cfRule type="cellIs" dxfId="911" priority="2266" operator="between">
      <formula>$P32</formula>
      <formula>$P32+0.05</formula>
    </cfRule>
    <cfRule type="cellIs" dxfId="910" priority="2267" operator="greaterThan">
      <formula>$P32 +0.05</formula>
    </cfRule>
    <cfRule type="cellIs" dxfId="909" priority="2268" operator="lessThan">
      <formula>$P32</formula>
    </cfRule>
  </conditionalFormatting>
  <conditionalFormatting sqref="F32">
    <cfRule type="cellIs" dxfId="908" priority="2254" operator="between">
      <formula>$P32</formula>
      <formula>$P32+0.05</formula>
    </cfRule>
    <cfRule type="cellIs" dxfId="907" priority="2255" operator="greaterThan">
      <formula>$P32 +0.05</formula>
    </cfRule>
    <cfRule type="cellIs" dxfId="906" priority="2256" operator="lessThan">
      <formula>$P32</formula>
    </cfRule>
  </conditionalFormatting>
  <conditionalFormatting sqref="E32">
    <cfRule type="cellIs" dxfId="905" priority="2251" operator="between">
      <formula>$P32</formula>
      <formula>$P32+0.05</formula>
    </cfRule>
    <cfRule type="cellIs" dxfId="904" priority="2252" operator="greaterThan">
      <formula>$P32 +0.05</formula>
    </cfRule>
    <cfRule type="cellIs" dxfId="903" priority="2253" operator="lessThan">
      <formula>$P32</formula>
    </cfRule>
  </conditionalFormatting>
  <conditionalFormatting sqref="E32">
    <cfRule type="cellIs" dxfId="902" priority="2248" operator="between">
      <formula>$P32</formula>
      <formula>$P32+0.05</formula>
    </cfRule>
    <cfRule type="cellIs" dxfId="901" priority="2249" operator="greaterThan">
      <formula>$P32 +0.05</formula>
    </cfRule>
    <cfRule type="cellIs" dxfId="900" priority="2250" operator="lessThan">
      <formula>$P32</formula>
    </cfRule>
  </conditionalFormatting>
  <conditionalFormatting sqref="D32">
    <cfRule type="cellIs" dxfId="899" priority="2245" operator="between">
      <formula>$P32</formula>
      <formula>$P32+0.05</formula>
    </cfRule>
    <cfRule type="cellIs" dxfId="898" priority="2246" operator="greaterThan">
      <formula>$P32 +0.05</formula>
    </cfRule>
    <cfRule type="cellIs" dxfId="897" priority="2247" operator="lessThan">
      <formula>$P32</formula>
    </cfRule>
  </conditionalFormatting>
  <conditionalFormatting sqref="E32">
    <cfRule type="cellIs" dxfId="896" priority="2242" operator="between">
      <formula>$P32</formula>
      <formula>$P32+0.05</formula>
    </cfRule>
    <cfRule type="cellIs" dxfId="895" priority="2243" operator="greaterThan">
      <formula>$P32 +0.05</formula>
    </cfRule>
    <cfRule type="cellIs" dxfId="894" priority="2244" operator="lessThan">
      <formula>$P32</formula>
    </cfRule>
  </conditionalFormatting>
  <conditionalFormatting sqref="D32">
    <cfRule type="cellIs" dxfId="893" priority="2239" operator="between">
      <formula>$P32</formula>
      <formula>$P32+0.05</formula>
    </cfRule>
    <cfRule type="cellIs" dxfId="892" priority="2240" operator="greaterThan">
      <formula>$P32 +0.05</formula>
    </cfRule>
    <cfRule type="cellIs" dxfId="891" priority="2241" operator="lessThan">
      <formula>$P32</formula>
    </cfRule>
  </conditionalFormatting>
  <conditionalFormatting sqref="D32">
    <cfRule type="cellIs" dxfId="890" priority="2236" operator="between">
      <formula>$P32</formula>
      <formula>$P32+0.05</formula>
    </cfRule>
    <cfRule type="cellIs" dxfId="889" priority="2237" operator="greaterThan">
      <formula>$P32 +0.05</formula>
    </cfRule>
    <cfRule type="cellIs" dxfId="888" priority="2238" operator="lessThan">
      <formula>$P32</formula>
    </cfRule>
  </conditionalFormatting>
  <conditionalFormatting sqref="E32">
    <cfRule type="cellIs" dxfId="887" priority="2230" operator="between">
      <formula>$P32</formula>
      <formula>$P32+0.05</formula>
    </cfRule>
    <cfRule type="cellIs" dxfId="886" priority="2231" operator="greaterThan">
      <formula>$P32 +0.05</formula>
    </cfRule>
    <cfRule type="cellIs" dxfId="885" priority="2232" operator="lessThan">
      <formula>$P32</formula>
    </cfRule>
  </conditionalFormatting>
  <conditionalFormatting sqref="D32">
    <cfRule type="cellIs" dxfId="884" priority="2227" operator="between">
      <formula>$P32</formula>
      <formula>$P32+0.05</formula>
    </cfRule>
    <cfRule type="cellIs" dxfId="883" priority="2228" operator="greaterThan">
      <formula>$P32 +0.05</formula>
    </cfRule>
    <cfRule type="cellIs" dxfId="882" priority="2229" operator="lessThan">
      <formula>$P32</formula>
    </cfRule>
  </conditionalFormatting>
  <conditionalFormatting sqref="D32">
    <cfRule type="cellIs" dxfId="881" priority="2224" operator="between">
      <formula>$P32</formula>
      <formula>$P32+0.05</formula>
    </cfRule>
    <cfRule type="cellIs" dxfId="880" priority="2225" operator="greaterThan">
      <formula>$P32 +0.05</formula>
    </cfRule>
    <cfRule type="cellIs" dxfId="879" priority="2226" operator="lessThan">
      <formula>$P32</formula>
    </cfRule>
  </conditionalFormatting>
  <conditionalFormatting sqref="D32">
    <cfRule type="cellIs" dxfId="878" priority="2218" operator="between">
      <formula>$P32</formula>
      <formula>$P32+0.05</formula>
    </cfRule>
    <cfRule type="cellIs" dxfId="877" priority="2219" operator="greaterThan">
      <formula>$P32 +0.05</formula>
    </cfRule>
    <cfRule type="cellIs" dxfId="876" priority="2220" operator="lessThan">
      <formula>$P32</formula>
    </cfRule>
  </conditionalFormatting>
  <conditionalFormatting sqref="E32">
    <cfRule type="cellIs" dxfId="875" priority="2206" operator="between">
      <formula>$P32</formula>
      <formula>$P32+0.05</formula>
    </cfRule>
    <cfRule type="cellIs" dxfId="874" priority="2207" operator="greaterThan">
      <formula>$P32 +0.05</formula>
    </cfRule>
    <cfRule type="cellIs" dxfId="873" priority="2208" operator="lessThan">
      <formula>$P32</formula>
    </cfRule>
  </conditionalFormatting>
  <conditionalFormatting sqref="D32">
    <cfRule type="cellIs" dxfId="872" priority="2203" operator="between">
      <formula>$P32</formula>
      <formula>$P32+0.05</formula>
    </cfRule>
    <cfRule type="cellIs" dxfId="871" priority="2204" operator="greaterThan">
      <formula>$P32 +0.05</formula>
    </cfRule>
    <cfRule type="cellIs" dxfId="870" priority="2205" operator="lessThan">
      <formula>$P32</formula>
    </cfRule>
  </conditionalFormatting>
  <conditionalFormatting sqref="D32">
    <cfRule type="cellIs" dxfId="869" priority="2200" operator="between">
      <formula>$P32</formula>
      <formula>$P32+0.05</formula>
    </cfRule>
    <cfRule type="cellIs" dxfId="868" priority="2201" operator="greaterThan">
      <formula>$P32 +0.05</formula>
    </cfRule>
    <cfRule type="cellIs" dxfId="867" priority="2202" operator="lessThan">
      <formula>$P32</formula>
    </cfRule>
  </conditionalFormatting>
  <conditionalFormatting sqref="D32">
    <cfRule type="cellIs" dxfId="866" priority="2194" operator="between">
      <formula>$P32</formula>
      <formula>$P32+0.05</formula>
    </cfRule>
    <cfRule type="cellIs" dxfId="865" priority="2195" operator="greaterThan">
      <formula>$P32 +0.05</formula>
    </cfRule>
    <cfRule type="cellIs" dxfId="864" priority="2196" operator="lessThan">
      <formula>$P32</formula>
    </cfRule>
  </conditionalFormatting>
  <conditionalFormatting sqref="D32">
    <cfRule type="cellIs" dxfId="863" priority="2182" operator="between">
      <formula>$P32</formula>
      <formula>$P32+0.05</formula>
    </cfRule>
    <cfRule type="cellIs" dxfId="862" priority="2183" operator="greaterThan">
      <formula>$P32 +0.05</formula>
    </cfRule>
    <cfRule type="cellIs" dxfId="861" priority="2184" operator="lessThan">
      <formula>$P32</formula>
    </cfRule>
  </conditionalFormatting>
  <conditionalFormatting sqref="G32">
    <cfRule type="cellIs" dxfId="860" priority="2161" operator="between">
      <formula>$P32</formula>
      <formula>$P32+0.05</formula>
    </cfRule>
    <cfRule type="cellIs" dxfId="859" priority="2162" operator="greaterThan">
      <formula>$P32 +0.05</formula>
    </cfRule>
    <cfRule type="cellIs" dxfId="858" priority="2163" operator="lessThan">
      <formula>$P32</formula>
    </cfRule>
  </conditionalFormatting>
  <conditionalFormatting sqref="F32">
    <cfRule type="cellIs" dxfId="857" priority="2158" operator="between">
      <formula>$P32</formula>
      <formula>$P32+0.05</formula>
    </cfRule>
    <cfRule type="cellIs" dxfId="856" priority="2159" operator="greaterThan">
      <formula>$P32 +0.05</formula>
    </cfRule>
    <cfRule type="cellIs" dxfId="855" priority="2160" operator="lessThan">
      <formula>$P32</formula>
    </cfRule>
  </conditionalFormatting>
  <conditionalFormatting sqref="F32">
    <cfRule type="cellIs" dxfId="854" priority="2155" operator="between">
      <formula>$P32</formula>
      <formula>$P32+0.05</formula>
    </cfRule>
    <cfRule type="cellIs" dxfId="853" priority="2156" operator="greaterThan">
      <formula>$P32 +0.05</formula>
    </cfRule>
    <cfRule type="cellIs" dxfId="852" priority="2157" operator="lessThan">
      <formula>$P32</formula>
    </cfRule>
  </conditionalFormatting>
  <conditionalFormatting sqref="E32">
    <cfRule type="cellIs" dxfId="851" priority="2152" operator="between">
      <formula>$P32</formula>
      <formula>$P32+0.05</formula>
    </cfRule>
    <cfRule type="cellIs" dxfId="850" priority="2153" operator="greaterThan">
      <formula>$P32 +0.05</formula>
    </cfRule>
    <cfRule type="cellIs" dxfId="849" priority="2154" operator="lessThan">
      <formula>$P32</formula>
    </cfRule>
  </conditionalFormatting>
  <conditionalFormatting sqref="F32">
    <cfRule type="cellIs" dxfId="848" priority="2149" operator="between">
      <formula>$P32</formula>
      <formula>$P32+0.05</formula>
    </cfRule>
    <cfRule type="cellIs" dxfId="847" priority="2150" operator="greaterThan">
      <formula>$P32 +0.05</formula>
    </cfRule>
    <cfRule type="cellIs" dxfId="846" priority="2151" operator="lessThan">
      <formula>$P32</formula>
    </cfRule>
  </conditionalFormatting>
  <conditionalFormatting sqref="E32">
    <cfRule type="cellIs" dxfId="845" priority="2146" operator="between">
      <formula>$P32</formula>
      <formula>$P32+0.05</formula>
    </cfRule>
    <cfRule type="cellIs" dxfId="844" priority="2147" operator="greaterThan">
      <formula>$P32 +0.05</formula>
    </cfRule>
    <cfRule type="cellIs" dxfId="843" priority="2148" operator="lessThan">
      <formula>$P32</formula>
    </cfRule>
  </conditionalFormatting>
  <conditionalFormatting sqref="E32">
    <cfRule type="cellIs" dxfId="842" priority="2143" operator="between">
      <formula>$P32</formula>
      <formula>$P32+0.05</formula>
    </cfRule>
    <cfRule type="cellIs" dxfId="841" priority="2144" operator="greaterThan">
      <formula>$P32 +0.05</formula>
    </cfRule>
    <cfRule type="cellIs" dxfId="840" priority="2145" operator="lessThan">
      <formula>$P32</formula>
    </cfRule>
  </conditionalFormatting>
  <conditionalFormatting sqref="D32">
    <cfRule type="cellIs" dxfId="839" priority="2140" operator="between">
      <formula>$P32</formula>
      <formula>$P32+0.05</formula>
    </cfRule>
    <cfRule type="cellIs" dxfId="838" priority="2141" operator="greaterThan">
      <formula>$P32 +0.05</formula>
    </cfRule>
    <cfRule type="cellIs" dxfId="837" priority="2142" operator="lessThan">
      <formula>$P32</formula>
    </cfRule>
  </conditionalFormatting>
  <conditionalFormatting sqref="F32">
    <cfRule type="cellIs" dxfId="836" priority="2137" operator="between">
      <formula>$P32</formula>
      <formula>$P32+0.05</formula>
    </cfRule>
    <cfRule type="cellIs" dxfId="835" priority="2138" operator="greaterThan">
      <formula>$P32 +0.05</formula>
    </cfRule>
    <cfRule type="cellIs" dxfId="834" priority="2139" operator="lessThan">
      <formula>$P32</formula>
    </cfRule>
  </conditionalFormatting>
  <conditionalFormatting sqref="E32">
    <cfRule type="cellIs" dxfId="833" priority="2134" operator="between">
      <formula>$P32</formula>
      <formula>$P32+0.05</formula>
    </cfRule>
    <cfRule type="cellIs" dxfId="832" priority="2135" operator="greaterThan">
      <formula>$P32 +0.05</formula>
    </cfRule>
    <cfRule type="cellIs" dxfId="831" priority="2136" operator="lessThan">
      <formula>$P32</formula>
    </cfRule>
  </conditionalFormatting>
  <conditionalFormatting sqref="E32">
    <cfRule type="cellIs" dxfId="830" priority="2131" operator="between">
      <formula>$P32</formula>
      <formula>$P32+0.05</formula>
    </cfRule>
    <cfRule type="cellIs" dxfId="829" priority="2132" operator="greaterThan">
      <formula>$P32 +0.05</formula>
    </cfRule>
    <cfRule type="cellIs" dxfId="828" priority="2133" operator="lessThan">
      <formula>$P32</formula>
    </cfRule>
  </conditionalFormatting>
  <conditionalFormatting sqref="D32">
    <cfRule type="cellIs" dxfId="827" priority="2128" operator="between">
      <formula>$P32</formula>
      <formula>$P32+0.05</formula>
    </cfRule>
    <cfRule type="cellIs" dxfId="826" priority="2129" operator="greaterThan">
      <formula>$P32 +0.05</formula>
    </cfRule>
    <cfRule type="cellIs" dxfId="825" priority="2130" operator="lessThan">
      <formula>$P32</formula>
    </cfRule>
  </conditionalFormatting>
  <conditionalFormatting sqref="E32">
    <cfRule type="cellIs" dxfId="824" priority="2125" operator="between">
      <formula>$P32</formula>
      <formula>$P32+0.05</formula>
    </cfRule>
    <cfRule type="cellIs" dxfId="823" priority="2126" operator="greaterThan">
      <formula>$P32 +0.05</formula>
    </cfRule>
    <cfRule type="cellIs" dxfId="822" priority="2127" operator="lessThan">
      <formula>$P32</formula>
    </cfRule>
  </conditionalFormatting>
  <conditionalFormatting sqref="D32">
    <cfRule type="cellIs" dxfId="821" priority="2122" operator="between">
      <formula>$P32</formula>
      <formula>$P32+0.05</formula>
    </cfRule>
    <cfRule type="cellIs" dxfId="820" priority="2123" operator="greaterThan">
      <formula>$P32 +0.05</formula>
    </cfRule>
    <cfRule type="cellIs" dxfId="819" priority="2124" operator="lessThan">
      <formula>$P32</formula>
    </cfRule>
  </conditionalFormatting>
  <conditionalFormatting sqref="D32">
    <cfRule type="cellIs" dxfId="818" priority="2119" operator="between">
      <formula>$P32</formula>
      <formula>$P32+0.05</formula>
    </cfRule>
    <cfRule type="cellIs" dxfId="817" priority="2120" operator="greaterThan">
      <formula>$P32 +0.05</formula>
    </cfRule>
    <cfRule type="cellIs" dxfId="816" priority="2121" operator="lessThan">
      <formula>$P32</formula>
    </cfRule>
  </conditionalFormatting>
  <conditionalFormatting sqref="F32">
    <cfRule type="cellIs" dxfId="815" priority="2113" operator="between">
      <formula>$P32</formula>
      <formula>$P32+0.05</formula>
    </cfRule>
    <cfRule type="cellIs" dxfId="814" priority="2114" operator="greaterThan">
      <formula>$P32 +0.05</formula>
    </cfRule>
    <cfRule type="cellIs" dxfId="813" priority="2115" operator="lessThan">
      <formula>$P32</formula>
    </cfRule>
  </conditionalFormatting>
  <conditionalFormatting sqref="E32">
    <cfRule type="cellIs" dxfId="812" priority="2110" operator="between">
      <formula>$P32</formula>
      <formula>$P32+0.05</formula>
    </cfRule>
    <cfRule type="cellIs" dxfId="811" priority="2111" operator="greaterThan">
      <formula>$P32 +0.05</formula>
    </cfRule>
    <cfRule type="cellIs" dxfId="810" priority="2112" operator="lessThan">
      <formula>$P32</formula>
    </cfRule>
  </conditionalFormatting>
  <conditionalFormatting sqref="E32">
    <cfRule type="cellIs" dxfId="809" priority="2107" operator="between">
      <formula>$P32</formula>
      <formula>$P32+0.05</formula>
    </cfRule>
    <cfRule type="cellIs" dxfId="808" priority="2108" operator="greaterThan">
      <formula>$P32 +0.05</formula>
    </cfRule>
    <cfRule type="cellIs" dxfId="807" priority="2109" operator="lessThan">
      <formula>$P32</formula>
    </cfRule>
  </conditionalFormatting>
  <conditionalFormatting sqref="D32">
    <cfRule type="cellIs" dxfId="806" priority="2104" operator="between">
      <formula>$P32</formula>
      <formula>$P32+0.05</formula>
    </cfRule>
    <cfRule type="cellIs" dxfId="805" priority="2105" operator="greaterThan">
      <formula>$P32 +0.05</formula>
    </cfRule>
    <cfRule type="cellIs" dxfId="804" priority="2106" operator="lessThan">
      <formula>$P32</formula>
    </cfRule>
  </conditionalFormatting>
  <conditionalFormatting sqref="E32">
    <cfRule type="cellIs" dxfId="803" priority="2101" operator="between">
      <formula>$P32</formula>
      <formula>$P32+0.05</formula>
    </cfRule>
    <cfRule type="cellIs" dxfId="802" priority="2102" operator="greaterThan">
      <formula>$P32 +0.05</formula>
    </cfRule>
    <cfRule type="cellIs" dxfId="801" priority="2103" operator="lessThan">
      <formula>$P32</formula>
    </cfRule>
  </conditionalFormatting>
  <conditionalFormatting sqref="D32">
    <cfRule type="cellIs" dxfId="800" priority="2098" operator="between">
      <formula>$P32</formula>
      <formula>$P32+0.05</formula>
    </cfRule>
    <cfRule type="cellIs" dxfId="799" priority="2099" operator="greaterThan">
      <formula>$P32 +0.05</formula>
    </cfRule>
    <cfRule type="cellIs" dxfId="798" priority="2100" operator="lessThan">
      <formula>$P32</formula>
    </cfRule>
  </conditionalFormatting>
  <conditionalFormatting sqref="D32">
    <cfRule type="cellIs" dxfId="797" priority="2095" operator="between">
      <formula>$P32</formula>
      <formula>$P32+0.05</formula>
    </cfRule>
    <cfRule type="cellIs" dxfId="796" priority="2096" operator="greaterThan">
      <formula>$P32 +0.05</formula>
    </cfRule>
    <cfRule type="cellIs" dxfId="795" priority="2097" operator="lessThan">
      <formula>$P32</formula>
    </cfRule>
  </conditionalFormatting>
  <conditionalFormatting sqref="E32">
    <cfRule type="cellIs" dxfId="794" priority="2089" operator="between">
      <formula>$P32</formula>
      <formula>$P32+0.05</formula>
    </cfRule>
    <cfRule type="cellIs" dxfId="793" priority="2090" operator="greaterThan">
      <formula>$P32 +0.05</formula>
    </cfRule>
    <cfRule type="cellIs" dxfId="792" priority="2091" operator="lessThan">
      <formula>$P32</formula>
    </cfRule>
  </conditionalFormatting>
  <conditionalFormatting sqref="D32">
    <cfRule type="cellIs" dxfId="791" priority="2086" operator="between">
      <formula>$P32</formula>
      <formula>$P32+0.05</formula>
    </cfRule>
    <cfRule type="cellIs" dxfId="790" priority="2087" operator="greaterThan">
      <formula>$P32 +0.05</formula>
    </cfRule>
    <cfRule type="cellIs" dxfId="789" priority="2088" operator="lessThan">
      <formula>$P32</formula>
    </cfRule>
  </conditionalFormatting>
  <conditionalFormatting sqref="D32">
    <cfRule type="cellIs" dxfId="788" priority="2083" operator="between">
      <formula>$P32</formula>
      <formula>$P32+0.05</formula>
    </cfRule>
    <cfRule type="cellIs" dxfId="787" priority="2084" operator="greaterThan">
      <formula>$P32 +0.05</formula>
    </cfRule>
    <cfRule type="cellIs" dxfId="786" priority="2085" operator="lessThan">
      <formula>$P32</formula>
    </cfRule>
  </conditionalFormatting>
  <conditionalFormatting sqref="D32">
    <cfRule type="cellIs" dxfId="785" priority="2077" operator="between">
      <formula>$P32</formula>
      <formula>$P32+0.05</formula>
    </cfRule>
    <cfRule type="cellIs" dxfId="784" priority="2078" operator="greaterThan">
      <formula>$P32 +0.05</formula>
    </cfRule>
    <cfRule type="cellIs" dxfId="783" priority="2079" operator="lessThan">
      <formula>$P32</formula>
    </cfRule>
  </conditionalFormatting>
  <conditionalFormatting sqref="F32">
    <cfRule type="cellIs" dxfId="782" priority="2065" operator="between">
      <formula>$P32</formula>
      <formula>$P32+0.05</formula>
    </cfRule>
    <cfRule type="cellIs" dxfId="781" priority="2066" operator="greaterThan">
      <formula>$P32 +0.05</formula>
    </cfRule>
    <cfRule type="cellIs" dxfId="780" priority="2067" operator="lessThan">
      <formula>$P32</formula>
    </cfRule>
  </conditionalFormatting>
  <conditionalFormatting sqref="E32">
    <cfRule type="cellIs" dxfId="779" priority="2062" operator="between">
      <formula>$P32</formula>
      <formula>$P32+0.05</formula>
    </cfRule>
    <cfRule type="cellIs" dxfId="778" priority="2063" operator="greaterThan">
      <formula>$P32 +0.05</formula>
    </cfRule>
    <cfRule type="cellIs" dxfId="777" priority="2064" operator="lessThan">
      <formula>$P32</formula>
    </cfRule>
  </conditionalFormatting>
  <conditionalFormatting sqref="E32">
    <cfRule type="cellIs" dxfId="776" priority="2059" operator="between">
      <formula>$P32</formula>
      <formula>$P32+0.05</formula>
    </cfRule>
    <cfRule type="cellIs" dxfId="775" priority="2060" operator="greaterThan">
      <formula>$P32 +0.05</formula>
    </cfRule>
    <cfRule type="cellIs" dxfId="774" priority="2061" operator="lessThan">
      <formula>$P32</formula>
    </cfRule>
  </conditionalFormatting>
  <conditionalFormatting sqref="D32">
    <cfRule type="cellIs" dxfId="773" priority="2056" operator="between">
      <formula>$P32</formula>
      <formula>$P32+0.05</formula>
    </cfRule>
    <cfRule type="cellIs" dxfId="772" priority="2057" operator="greaterThan">
      <formula>$P32 +0.05</formula>
    </cfRule>
    <cfRule type="cellIs" dxfId="771" priority="2058" operator="lessThan">
      <formula>$P32</formula>
    </cfRule>
  </conditionalFormatting>
  <conditionalFormatting sqref="E32">
    <cfRule type="cellIs" dxfId="770" priority="2053" operator="between">
      <formula>$P32</formula>
      <formula>$P32+0.05</formula>
    </cfRule>
    <cfRule type="cellIs" dxfId="769" priority="2054" operator="greaterThan">
      <formula>$P32 +0.05</formula>
    </cfRule>
    <cfRule type="cellIs" dxfId="768" priority="2055" operator="lessThan">
      <formula>$P32</formula>
    </cfRule>
  </conditionalFormatting>
  <conditionalFormatting sqref="D32">
    <cfRule type="cellIs" dxfId="767" priority="2050" operator="between">
      <formula>$P32</formula>
      <formula>$P32+0.05</formula>
    </cfRule>
    <cfRule type="cellIs" dxfId="766" priority="2051" operator="greaterThan">
      <formula>$P32 +0.05</formula>
    </cfRule>
    <cfRule type="cellIs" dxfId="765" priority="2052" operator="lessThan">
      <formula>$P32</formula>
    </cfRule>
  </conditionalFormatting>
  <conditionalFormatting sqref="D32">
    <cfRule type="cellIs" dxfId="764" priority="2047" operator="between">
      <formula>$P32</formula>
      <formula>$P32+0.05</formula>
    </cfRule>
    <cfRule type="cellIs" dxfId="763" priority="2048" operator="greaterThan">
      <formula>$P32 +0.05</formula>
    </cfRule>
    <cfRule type="cellIs" dxfId="762" priority="2049" operator="lessThan">
      <formula>$P32</formula>
    </cfRule>
  </conditionalFormatting>
  <conditionalFormatting sqref="E32">
    <cfRule type="cellIs" dxfId="761" priority="2041" operator="between">
      <formula>$P32</formula>
      <formula>$P32+0.05</formula>
    </cfRule>
    <cfRule type="cellIs" dxfId="760" priority="2042" operator="greaterThan">
      <formula>$P32 +0.05</formula>
    </cfRule>
    <cfRule type="cellIs" dxfId="759" priority="2043" operator="lessThan">
      <formula>$P32</formula>
    </cfRule>
  </conditionalFormatting>
  <conditionalFormatting sqref="D32">
    <cfRule type="cellIs" dxfId="758" priority="2038" operator="between">
      <formula>$P32</formula>
      <formula>$P32+0.05</formula>
    </cfRule>
    <cfRule type="cellIs" dxfId="757" priority="2039" operator="greaterThan">
      <formula>$P32 +0.05</formula>
    </cfRule>
    <cfRule type="cellIs" dxfId="756" priority="2040" operator="lessThan">
      <formula>$P32</formula>
    </cfRule>
  </conditionalFormatting>
  <conditionalFormatting sqref="D32">
    <cfRule type="cellIs" dxfId="755" priority="2035" operator="between">
      <formula>$P32</formula>
      <formula>$P32+0.05</formula>
    </cfRule>
    <cfRule type="cellIs" dxfId="754" priority="2036" operator="greaterThan">
      <formula>$P32 +0.05</formula>
    </cfRule>
    <cfRule type="cellIs" dxfId="753" priority="2037" operator="lessThan">
      <formula>$P32</formula>
    </cfRule>
  </conditionalFormatting>
  <conditionalFormatting sqref="D32">
    <cfRule type="cellIs" dxfId="752" priority="2029" operator="between">
      <formula>$P32</formula>
      <formula>$P32+0.05</formula>
    </cfRule>
    <cfRule type="cellIs" dxfId="751" priority="2030" operator="greaterThan">
      <formula>$P32 +0.05</formula>
    </cfRule>
    <cfRule type="cellIs" dxfId="750" priority="2031" operator="lessThan">
      <formula>$P32</formula>
    </cfRule>
  </conditionalFormatting>
  <conditionalFormatting sqref="E32">
    <cfRule type="cellIs" dxfId="749" priority="2017" operator="between">
      <formula>$P32</formula>
      <formula>$P32+0.05</formula>
    </cfRule>
    <cfRule type="cellIs" dxfId="748" priority="2018" operator="greaterThan">
      <formula>$P32 +0.05</formula>
    </cfRule>
    <cfRule type="cellIs" dxfId="747" priority="2019" operator="lessThan">
      <formula>$P32</formula>
    </cfRule>
  </conditionalFormatting>
  <conditionalFormatting sqref="D32">
    <cfRule type="cellIs" dxfId="746" priority="2014" operator="between">
      <formula>$P32</formula>
      <formula>$P32+0.05</formula>
    </cfRule>
    <cfRule type="cellIs" dxfId="745" priority="2015" operator="greaterThan">
      <formula>$P32 +0.05</formula>
    </cfRule>
    <cfRule type="cellIs" dxfId="744" priority="2016" operator="lessThan">
      <formula>$P32</formula>
    </cfRule>
  </conditionalFormatting>
  <conditionalFormatting sqref="D32">
    <cfRule type="cellIs" dxfId="743" priority="2011" operator="between">
      <formula>$P32</formula>
      <formula>$P32+0.05</formula>
    </cfRule>
    <cfRule type="cellIs" dxfId="742" priority="2012" operator="greaterThan">
      <formula>$P32 +0.05</formula>
    </cfRule>
    <cfRule type="cellIs" dxfId="741" priority="2013" operator="lessThan">
      <formula>$P32</formula>
    </cfRule>
  </conditionalFormatting>
  <conditionalFormatting sqref="D32">
    <cfRule type="cellIs" dxfId="740" priority="2005" operator="between">
      <formula>$P32</formula>
      <formula>$P32+0.05</formula>
    </cfRule>
    <cfRule type="cellIs" dxfId="739" priority="2006" operator="greaterThan">
      <formula>$P32 +0.05</formula>
    </cfRule>
    <cfRule type="cellIs" dxfId="738" priority="2007" operator="lessThan">
      <formula>$P32</formula>
    </cfRule>
  </conditionalFormatting>
  <conditionalFormatting sqref="D32">
    <cfRule type="cellIs" dxfId="737" priority="1993" operator="between">
      <formula>$P32</formula>
      <formula>$P32+0.05</formula>
    </cfRule>
    <cfRule type="cellIs" dxfId="736" priority="1994" operator="greaterThan">
      <formula>$P32 +0.05</formula>
    </cfRule>
    <cfRule type="cellIs" dxfId="735" priority="1995" operator="lessThan">
      <formula>$P32</formula>
    </cfRule>
  </conditionalFormatting>
  <conditionalFormatting sqref="F32">
    <cfRule type="cellIs" dxfId="734" priority="1972" operator="between">
      <formula>$P32</formula>
      <formula>$P32+0.05</formula>
    </cfRule>
    <cfRule type="cellIs" dxfId="733" priority="1973" operator="greaterThan">
      <formula>$P32 +0.05</formula>
    </cfRule>
    <cfRule type="cellIs" dxfId="732" priority="1974" operator="lessThan">
      <formula>$P32</formula>
    </cfRule>
  </conditionalFormatting>
  <conditionalFormatting sqref="E32">
    <cfRule type="cellIs" dxfId="731" priority="1969" operator="between">
      <formula>$P32</formula>
      <formula>$P32+0.05</formula>
    </cfRule>
    <cfRule type="cellIs" dxfId="730" priority="1970" operator="greaterThan">
      <formula>$P32 +0.05</formula>
    </cfRule>
    <cfRule type="cellIs" dxfId="729" priority="1971" operator="lessThan">
      <formula>$P32</formula>
    </cfRule>
  </conditionalFormatting>
  <conditionalFormatting sqref="E32">
    <cfRule type="cellIs" dxfId="728" priority="1966" operator="between">
      <formula>$P32</formula>
      <formula>$P32+0.05</formula>
    </cfRule>
    <cfRule type="cellIs" dxfId="727" priority="1967" operator="greaterThan">
      <formula>$P32 +0.05</formula>
    </cfRule>
    <cfRule type="cellIs" dxfId="726" priority="1968" operator="lessThan">
      <formula>$P32</formula>
    </cfRule>
  </conditionalFormatting>
  <conditionalFormatting sqref="D32">
    <cfRule type="cellIs" dxfId="725" priority="1963" operator="between">
      <formula>$P32</formula>
      <formula>$P32+0.05</formula>
    </cfRule>
    <cfRule type="cellIs" dxfId="724" priority="1964" operator="greaterThan">
      <formula>$P32 +0.05</formula>
    </cfRule>
    <cfRule type="cellIs" dxfId="723" priority="1965" operator="lessThan">
      <formula>$P32</formula>
    </cfRule>
  </conditionalFormatting>
  <conditionalFormatting sqref="E32">
    <cfRule type="cellIs" dxfId="722" priority="1960" operator="between">
      <formula>$P32</formula>
      <formula>$P32+0.05</formula>
    </cfRule>
    <cfRule type="cellIs" dxfId="721" priority="1961" operator="greaterThan">
      <formula>$P32 +0.05</formula>
    </cfRule>
    <cfRule type="cellIs" dxfId="720" priority="1962" operator="lessThan">
      <formula>$P32</formula>
    </cfRule>
  </conditionalFormatting>
  <conditionalFormatting sqref="D32">
    <cfRule type="cellIs" dxfId="719" priority="1957" operator="between">
      <formula>$P32</formula>
      <formula>$P32+0.05</formula>
    </cfRule>
    <cfRule type="cellIs" dxfId="718" priority="1958" operator="greaterThan">
      <formula>$P32 +0.05</formula>
    </cfRule>
    <cfRule type="cellIs" dxfId="717" priority="1959" operator="lessThan">
      <formula>$P32</formula>
    </cfRule>
  </conditionalFormatting>
  <conditionalFormatting sqref="D32">
    <cfRule type="cellIs" dxfId="716" priority="1954" operator="between">
      <formula>$P32</formula>
      <formula>$P32+0.05</formula>
    </cfRule>
    <cfRule type="cellIs" dxfId="715" priority="1955" operator="greaterThan">
      <formula>$P32 +0.05</formula>
    </cfRule>
    <cfRule type="cellIs" dxfId="714" priority="1956" operator="lessThan">
      <formula>$P32</formula>
    </cfRule>
  </conditionalFormatting>
  <conditionalFormatting sqref="E32">
    <cfRule type="cellIs" dxfId="713" priority="1948" operator="between">
      <formula>$P32</formula>
      <formula>$P32+0.05</formula>
    </cfRule>
    <cfRule type="cellIs" dxfId="712" priority="1949" operator="greaterThan">
      <formula>$P32 +0.05</formula>
    </cfRule>
    <cfRule type="cellIs" dxfId="711" priority="1950" operator="lessThan">
      <formula>$P32</formula>
    </cfRule>
  </conditionalFormatting>
  <conditionalFormatting sqref="D32">
    <cfRule type="cellIs" dxfId="710" priority="1945" operator="between">
      <formula>$P32</formula>
      <formula>$P32+0.05</formula>
    </cfRule>
    <cfRule type="cellIs" dxfId="709" priority="1946" operator="greaterThan">
      <formula>$P32 +0.05</formula>
    </cfRule>
    <cfRule type="cellIs" dxfId="708" priority="1947" operator="lessThan">
      <formula>$P32</formula>
    </cfRule>
  </conditionalFormatting>
  <conditionalFormatting sqref="D32">
    <cfRule type="cellIs" dxfId="707" priority="1942" operator="between">
      <formula>$P32</formula>
      <formula>$P32+0.05</formula>
    </cfRule>
    <cfRule type="cellIs" dxfId="706" priority="1943" operator="greaterThan">
      <formula>$P32 +0.05</formula>
    </cfRule>
    <cfRule type="cellIs" dxfId="705" priority="1944" operator="lessThan">
      <formula>$P32</formula>
    </cfRule>
  </conditionalFormatting>
  <conditionalFormatting sqref="D32">
    <cfRule type="cellIs" dxfId="704" priority="1936" operator="between">
      <formula>$P32</formula>
      <formula>$P32+0.05</formula>
    </cfRule>
    <cfRule type="cellIs" dxfId="703" priority="1937" operator="greaterThan">
      <formula>$P32 +0.05</formula>
    </cfRule>
    <cfRule type="cellIs" dxfId="702" priority="1938" operator="lessThan">
      <formula>$P32</formula>
    </cfRule>
  </conditionalFormatting>
  <conditionalFormatting sqref="E32">
    <cfRule type="cellIs" dxfId="701" priority="1924" operator="between">
      <formula>$P32</formula>
      <formula>$P32+0.05</formula>
    </cfRule>
    <cfRule type="cellIs" dxfId="700" priority="1925" operator="greaterThan">
      <formula>$P32 +0.05</formula>
    </cfRule>
    <cfRule type="cellIs" dxfId="699" priority="1926" operator="lessThan">
      <formula>$P32</formula>
    </cfRule>
  </conditionalFormatting>
  <conditionalFormatting sqref="D32">
    <cfRule type="cellIs" dxfId="698" priority="1921" operator="between">
      <formula>$P32</formula>
      <formula>$P32+0.05</formula>
    </cfRule>
    <cfRule type="cellIs" dxfId="697" priority="1922" operator="greaterThan">
      <formula>$P32 +0.05</formula>
    </cfRule>
    <cfRule type="cellIs" dxfId="696" priority="1923" operator="lessThan">
      <formula>$P32</formula>
    </cfRule>
  </conditionalFormatting>
  <conditionalFormatting sqref="D32">
    <cfRule type="cellIs" dxfId="695" priority="1918" operator="between">
      <formula>$P32</formula>
      <formula>$P32+0.05</formula>
    </cfRule>
    <cfRule type="cellIs" dxfId="694" priority="1919" operator="greaterThan">
      <formula>$P32 +0.05</formula>
    </cfRule>
    <cfRule type="cellIs" dxfId="693" priority="1920" operator="lessThan">
      <formula>$P32</formula>
    </cfRule>
  </conditionalFormatting>
  <conditionalFormatting sqref="D32">
    <cfRule type="cellIs" dxfId="692" priority="1912" operator="between">
      <formula>$P32</formula>
      <formula>$P32+0.05</formula>
    </cfRule>
    <cfRule type="cellIs" dxfId="691" priority="1913" operator="greaterThan">
      <formula>$P32 +0.05</formula>
    </cfRule>
    <cfRule type="cellIs" dxfId="690" priority="1914" operator="lessThan">
      <formula>$P32</formula>
    </cfRule>
  </conditionalFormatting>
  <conditionalFormatting sqref="D32">
    <cfRule type="cellIs" dxfId="689" priority="1900" operator="between">
      <formula>$P32</formula>
      <formula>$P32+0.05</formula>
    </cfRule>
    <cfRule type="cellIs" dxfId="688" priority="1901" operator="greaterThan">
      <formula>$P32 +0.05</formula>
    </cfRule>
    <cfRule type="cellIs" dxfId="687" priority="1902" operator="lessThan">
      <formula>$P32</formula>
    </cfRule>
  </conditionalFormatting>
  <conditionalFormatting sqref="E32">
    <cfRule type="cellIs" dxfId="686" priority="1879" operator="between">
      <formula>$P32</formula>
      <formula>$P32+0.05</formula>
    </cfRule>
    <cfRule type="cellIs" dxfId="685" priority="1880" operator="greaterThan">
      <formula>$P32 +0.05</formula>
    </cfRule>
    <cfRule type="cellIs" dxfId="684" priority="1881" operator="lessThan">
      <formula>$P32</formula>
    </cfRule>
  </conditionalFormatting>
  <conditionalFormatting sqref="D32">
    <cfRule type="cellIs" dxfId="683" priority="1876" operator="between">
      <formula>$P32</formula>
      <formula>$P32+0.05</formula>
    </cfRule>
    <cfRule type="cellIs" dxfId="682" priority="1877" operator="greaterThan">
      <formula>$P32 +0.05</formula>
    </cfRule>
    <cfRule type="cellIs" dxfId="681" priority="1878" operator="lessThan">
      <formula>$P32</formula>
    </cfRule>
  </conditionalFormatting>
  <conditionalFormatting sqref="D32">
    <cfRule type="cellIs" dxfId="680" priority="1873" operator="between">
      <formula>$P32</formula>
      <formula>$P32+0.05</formula>
    </cfRule>
    <cfRule type="cellIs" dxfId="679" priority="1874" operator="greaterThan">
      <formula>$P32 +0.05</formula>
    </cfRule>
    <cfRule type="cellIs" dxfId="678" priority="1875" operator="lessThan">
      <formula>$P32</formula>
    </cfRule>
  </conditionalFormatting>
  <conditionalFormatting sqref="D32">
    <cfRule type="cellIs" dxfId="677" priority="1867" operator="between">
      <formula>$P32</formula>
      <formula>$P32+0.05</formula>
    </cfRule>
    <cfRule type="cellIs" dxfId="676" priority="1868" operator="greaterThan">
      <formula>$P32 +0.05</formula>
    </cfRule>
    <cfRule type="cellIs" dxfId="675" priority="1869" operator="lessThan">
      <formula>$P32</formula>
    </cfRule>
  </conditionalFormatting>
  <conditionalFormatting sqref="D32">
    <cfRule type="cellIs" dxfId="674" priority="1855" operator="between">
      <formula>$P32</formula>
      <formula>$P32+0.05</formula>
    </cfRule>
    <cfRule type="cellIs" dxfId="673" priority="1856" operator="greaterThan">
      <formula>$P32 +0.05</formula>
    </cfRule>
    <cfRule type="cellIs" dxfId="672" priority="1857" operator="lessThan">
      <formula>$P32</formula>
    </cfRule>
  </conditionalFormatting>
  <conditionalFormatting sqref="D32">
    <cfRule type="cellIs" dxfId="671" priority="1834" operator="between">
      <formula>$P32</formula>
      <formula>$P32+0.05</formula>
    </cfRule>
    <cfRule type="cellIs" dxfId="670" priority="1835" operator="greaterThan">
      <formula>$P32 +0.05</formula>
    </cfRule>
    <cfRule type="cellIs" dxfId="669" priority="1836" operator="lessThan">
      <formula>$P32</formula>
    </cfRule>
  </conditionalFormatting>
  <conditionalFormatting sqref="G32">
    <cfRule type="cellIs" dxfId="668" priority="1801" operator="between">
      <formula>$P32</formula>
      <formula>$P32+0.05</formula>
    </cfRule>
    <cfRule type="cellIs" dxfId="667" priority="1802" operator="greaterThan">
      <formula>$P32 +0.05</formula>
    </cfRule>
    <cfRule type="cellIs" dxfId="666" priority="1803" operator="lessThan">
      <formula>$P32</formula>
    </cfRule>
  </conditionalFormatting>
  <conditionalFormatting sqref="F32">
    <cfRule type="cellIs" dxfId="665" priority="1798" operator="between">
      <formula>$P32</formula>
      <formula>$P32+0.05</formula>
    </cfRule>
    <cfRule type="cellIs" dxfId="664" priority="1799" operator="greaterThan">
      <formula>$P32 +0.05</formula>
    </cfRule>
    <cfRule type="cellIs" dxfId="663" priority="1800" operator="lessThan">
      <formula>$P32</formula>
    </cfRule>
  </conditionalFormatting>
  <conditionalFormatting sqref="F32">
    <cfRule type="cellIs" dxfId="662" priority="1795" operator="between">
      <formula>$P32</formula>
      <formula>$P32+0.05</formula>
    </cfRule>
    <cfRule type="cellIs" dxfId="661" priority="1796" operator="greaterThan">
      <formula>$P32 +0.05</formula>
    </cfRule>
    <cfRule type="cellIs" dxfId="660" priority="1797" operator="lessThan">
      <formula>$P32</formula>
    </cfRule>
  </conditionalFormatting>
  <conditionalFormatting sqref="E32">
    <cfRule type="cellIs" dxfId="659" priority="1792" operator="between">
      <formula>$P32</formula>
      <formula>$P32+0.05</formula>
    </cfRule>
    <cfRule type="cellIs" dxfId="658" priority="1793" operator="greaterThan">
      <formula>$P32 +0.05</formula>
    </cfRule>
    <cfRule type="cellIs" dxfId="657" priority="1794" operator="lessThan">
      <formula>$P32</formula>
    </cfRule>
  </conditionalFormatting>
  <conditionalFormatting sqref="F32">
    <cfRule type="cellIs" dxfId="656" priority="1789" operator="between">
      <formula>$P32</formula>
      <formula>$P32+0.05</formula>
    </cfRule>
    <cfRule type="cellIs" dxfId="655" priority="1790" operator="greaterThan">
      <formula>$P32 +0.05</formula>
    </cfRule>
    <cfRule type="cellIs" dxfId="654" priority="1791" operator="lessThan">
      <formula>$P32</formula>
    </cfRule>
  </conditionalFormatting>
  <conditionalFormatting sqref="E32">
    <cfRule type="cellIs" dxfId="653" priority="1786" operator="between">
      <formula>$P32</formula>
      <formula>$P32+0.05</formula>
    </cfRule>
    <cfRule type="cellIs" dxfId="652" priority="1787" operator="greaterThan">
      <formula>$P32 +0.05</formula>
    </cfRule>
    <cfRule type="cellIs" dxfId="651" priority="1788" operator="lessThan">
      <formula>$P32</formula>
    </cfRule>
  </conditionalFormatting>
  <conditionalFormatting sqref="E32">
    <cfRule type="cellIs" dxfId="650" priority="1783" operator="between">
      <formula>$P32</formula>
      <formula>$P32+0.05</formula>
    </cfRule>
    <cfRule type="cellIs" dxfId="649" priority="1784" operator="greaterThan">
      <formula>$P32 +0.05</formula>
    </cfRule>
    <cfRule type="cellIs" dxfId="648" priority="1785" operator="lessThan">
      <formula>$P32</formula>
    </cfRule>
  </conditionalFormatting>
  <conditionalFormatting sqref="D32">
    <cfRule type="cellIs" dxfId="647" priority="1780" operator="between">
      <formula>$P32</formula>
      <formula>$P32+0.05</formula>
    </cfRule>
    <cfRule type="cellIs" dxfId="646" priority="1781" operator="greaterThan">
      <formula>$P32 +0.05</formula>
    </cfRule>
    <cfRule type="cellIs" dxfId="645" priority="1782" operator="lessThan">
      <formula>$P32</formula>
    </cfRule>
  </conditionalFormatting>
  <conditionalFormatting sqref="F32">
    <cfRule type="cellIs" dxfId="644" priority="1777" operator="between">
      <formula>$P32</formula>
      <formula>$P32+0.05</formula>
    </cfRule>
    <cfRule type="cellIs" dxfId="643" priority="1778" operator="greaterThan">
      <formula>$P32 +0.05</formula>
    </cfRule>
    <cfRule type="cellIs" dxfId="642" priority="1779" operator="lessThan">
      <formula>$P32</formula>
    </cfRule>
  </conditionalFormatting>
  <conditionalFormatting sqref="E32">
    <cfRule type="cellIs" dxfId="641" priority="1774" operator="between">
      <formula>$P32</formula>
      <formula>$P32+0.05</formula>
    </cfRule>
    <cfRule type="cellIs" dxfId="640" priority="1775" operator="greaterThan">
      <formula>$P32 +0.05</formula>
    </cfRule>
    <cfRule type="cellIs" dxfId="639" priority="1776" operator="lessThan">
      <formula>$P32</formula>
    </cfRule>
  </conditionalFormatting>
  <conditionalFormatting sqref="E32">
    <cfRule type="cellIs" dxfId="638" priority="1771" operator="between">
      <formula>$P32</formula>
      <formula>$P32+0.05</formula>
    </cfRule>
    <cfRule type="cellIs" dxfId="637" priority="1772" operator="greaterThan">
      <formula>$P32 +0.05</formula>
    </cfRule>
    <cfRule type="cellIs" dxfId="636" priority="1773" operator="lessThan">
      <formula>$P32</formula>
    </cfRule>
  </conditionalFormatting>
  <conditionalFormatting sqref="D32">
    <cfRule type="cellIs" dxfId="635" priority="1768" operator="between">
      <formula>$P32</formula>
      <formula>$P32+0.05</formula>
    </cfRule>
    <cfRule type="cellIs" dxfId="634" priority="1769" operator="greaterThan">
      <formula>$P32 +0.05</formula>
    </cfRule>
    <cfRule type="cellIs" dxfId="633" priority="1770" operator="lessThan">
      <formula>$P32</formula>
    </cfRule>
  </conditionalFormatting>
  <conditionalFormatting sqref="E32">
    <cfRule type="cellIs" dxfId="632" priority="1765" operator="between">
      <formula>$P32</formula>
      <formula>$P32+0.05</formula>
    </cfRule>
    <cfRule type="cellIs" dxfId="631" priority="1766" operator="greaterThan">
      <formula>$P32 +0.05</formula>
    </cfRule>
    <cfRule type="cellIs" dxfId="630" priority="1767" operator="lessThan">
      <formula>$P32</formula>
    </cfRule>
  </conditionalFormatting>
  <conditionalFormatting sqref="D32">
    <cfRule type="cellIs" dxfId="629" priority="1762" operator="between">
      <formula>$P32</formula>
      <formula>$P32+0.05</formula>
    </cfRule>
    <cfRule type="cellIs" dxfId="628" priority="1763" operator="greaterThan">
      <formula>$P32 +0.05</formula>
    </cfRule>
    <cfRule type="cellIs" dxfId="627" priority="1764" operator="lessThan">
      <formula>$P32</formula>
    </cfRule>
  </conditionalFormatting>
  <conditionalFormatting sqref="D32">
    <cfRule type="cellIs" dxfId="626" priority="1759" operator="between">
      <formula>$P32</formula>
      <formula>$P32+0.05</formula>
    </cfRule>
    <cfRule type="cellIs" dxfId="625" priority="1760" operator="greaterThan">
      <formula>$P32 +0.05</formula>
    </cfRule>
    <cfRule type="cellIs" dxfId="624" priority="1761" operator="lessThan">
      <formula>$P32</formula>
    </cfRule>
  </conditionalFormatting>
  <conditionalFormatting sqref="F32">
    <cfRule type="cellIs" dxfId="623" priority="1753" operator="between">
      <formula>$P32</formula>
      <formula>$P32+0.05</formula>
    </cfRule>
    <cfRule type="cellIs" dxfId="622" priority="1754" operator="greaterThan">
      <formula>$P32 +0.05</formula>
    </cfRule>
    <cfRule type="cellIs" dxfId="621" priority="1755" operator="lessThan">
      <formula>$P32</formula>
    </cfRule>
  </conditionalFormatting>
  <conditionalFormatting sqref="E32">
    <cfRule type="cellIs" dxfId="620" priority="1750" operator="between">
      <formula>$P32</formula>
      <formula>$P32+0.05</formula>
    </cfRule>
    <cfRule type="cellIs" dxfId="619" priority="1751" operator="greaterThan">
      <formula>$P32 +0.05</formula>
    </cfRule>
    <cfRule type="cellIs" dxfId="618" priority="1752" operator="lessThan">
      <formula>$P32</formula>
    </cfRule>
  </conditionalFormatting>
  <conditionalFormatting sqref="E32">
    <cfRule type="cellIs" dxfId="617" priority="1747" operator="between">
      <formula>$P32</formula>
      <formula>$P32+0.05</formula>
    </cfRule>
    <cfRule type="cellIs" dxfId="616" priority="1748" operator="greaterThan">
      <formula>$P32 +0.05</formula>
    </cfRule>
    <cfRule type="cellIs" dxfId="615" priority="1749" operator="lessThan">
      <formula>$P32</formula>
    </cfRule>
  </conditionalFormatting>
  <conditionalFormatting sqref="D32">
    <cfRule type="cellIs" dxfId="614" priority="1744" operator="between">
      <formula>$P32</formula>
      <formula>$P32+0.05</formula>
    </cfRule>
    <cfRule type="cellIs" dxfId="613" priority="1745" operator="greaterThan">
      <formula>$P32 +0.05</formula>
    </cfRule>
    <cfRule type="cellIs" dxfId="612" priority="1746" operator="lessThan">
      <formula>$P32</formula>
    </cfRule>
  </conditionalFormatting>
  <conditionalFormatting sqref="E32">
    <cfRule type="cellIs" dxfId="611" priority="1741" operator="between">
      <formula>$P32</formula>
      <formula>$P32+0.05</formula>
    </cfRule>
    <cfRule type="cellIs" dxfId="610" priority="1742" operator="greaterThan">
      <formula>$P32 +0.05</formula>
    </cfRule>
    <cfRule type="cellIs" dxfId="609" priority="1743" operator="lessThan">
      <formula>$P32</formula>
    </cfRule>
  </conditionalFormatting>
  <conditionalFormatting sqref="D32">
    <cfRule type="cellIs" dxfId="608" priority="1738" operator="between">
      <formula>$P32</formula>
      <formula>$P32+0.05</formula>
    </cfRule>
    <cfRule type="cellIs" dxfId="607" priority="1739" operator="greaterThan">
      <formula>$P32 +0.05</formula>
    </cfRule>
    <cfRule type="cellIs" dxfId="606" priority="1740" operator="lessThan">
      <formula>$P32</formula>
    </cfRule>
  </conditionalFormatting>
  <conditionalFormatting sqref="D32">
    <cfRule type="cellIs" dxfId="605" priority="1735" operator="between">
      <formula>$P32</formula>
      <formula>$P32+0.05</formula>
    </cfRule>
    <cfRule type="cellIs" dxfId="604" priority="1736" operator="greaterThan">
      <formula>$P32 +0.05</formula>
    </cfRule>
    <cfRule type="cellIs" dxfId="603" priority="1737" operator="lessThan">
      <formula>$P32</formula>
    </cfRule>
  </conditionalFormatting>
  <conditionalFormatting sqref="E32">
    <cfRule type="cellIs" dxfId="602" priority="1729" operator="between">
      <formula>$P32</formula>
      <formula>$P32+0.05</formula>
    </cfRule>
    <cfRule type="cellIs" dxfId="601" priority="1730" operator="greaterThan">
      <formula>$P32 +0.05</formula>
    </cfRule>
    <cfRule type="cellIs" dxfId="600" priority="1731" operator="lessThan">
      <formula>$P32</formula>
    </cfRule>
  </conditionalFormatting>
  <conditionalFormatting sqref="D32">
    <cfRule type="cellIs" dxfId="599" priority="1726" operator="between">
      <formula>$P32</formula>
      <formula>$P32+0.05</formula>
    </cfRule>
    <cfRule type="cellIs" dxfId="598" priority="1727" operator="greaterThan">
      <formula>$P32 +0.05</formula>
    </cfRule>
    <cfRule type="cellIs" dxfId="597" priority="1728" operator="lessThan">
      <formula>$P32</formula>
    </cfRule>
  </conditionalFormatting>
  <conditionalFormatting sqref="D32">
    <cfRule type="cellIs" dxfId="596" priority="1723" operator="between">
      <formula>$P32</formula>
      <formula>$P32+0.05</formula>
    </cfRule>
    <cfRule type="cellIs" dxfId="595" priority="1724" operator="greaterThan">
      <formula>$P32 +0.05</formula>
    </cfRule>
    <cfRule type="cellIs" dxfId="594" priority="1725" operator="lessThan">
      <formula>$P32</formula>
    </cfRule>
  </conditionalFormatting>
  <conditionalFormatting sqref="D32">
    <cfRule type="cellIs" dxfId="593" priority="1717" operator="between">
      <formula>$P32</formula>
      <formula>$P32+0.05</formula>
    </cfRule>
    <cfRule type="cellIs" dxfId="592" priority="1718" operator="greaterThan">
      <formula>$P32 +0.05</formula>
    </cfRule>
    <cfRule type="cellIs" dxfId="591" priority="1719" operator="lessThan">
      <formula>$P32</formula>
    </cfRule>
  </conditionalFormatting>
  <conditionalFormatting sqref="F32">
    <cfRule type="cellIs" dxfId="590" priority="1705" operator="between">
      <formula>$P32</formula>
      <formula>$P32+0.05</formula>
    </cfRule>
    <cfRule type="cellIs" dxfId="589" priority="1706" operator="greaterThan">
      <formula>$P32 +0.05</formula>
    </cfRule>
    <cfRule type="cellIs" dxfId="588" priority="1707" operator="lessThan">
      <formula>$P32</formula>
    </cfRule>
  </conditionalFormatting>
  <conditionalFormatting sqref="E32">
    <cfRule type="cellIs" dxfId="587" priority="1702" operator="between">
      <formula>$P32</formula>
      <formula>$P32+0.05</formula>
    </cfRule>
    <cfRule type="cellIs" dxfId="586" priority="1703" operator="greaterThan">
      <formula>$P32 +0.05</formula>
    </cfRule>
    <cfRule type="cellIs" dxfId="585" priority="1704" operator="lessThan">
      <formula>$P32</formula>
    </cfRule>
  </conditionalFormatting>
  <conditionalFormatting sqref="E32">
    <cfRule type="cellIs" dxfId="584" priority="1699" operator="between">
      <formula>$P32</formula>
      <formula>$P32+0.05</formula>
    </cfRule>
    <cfRule type="cellIs" dxfId="583" priority="1700" operator="greaterThan">
      <formula>$P32 +0.05</formula>
    </cfRule>
    <cfRule type="cellIs" dxfId="582" priority="1701" operator="lessThan">
      <formula>$P32</formula>
    </cfRule>
  </conditionalFormatting>
  <conditionalFormatting sqref="D32">
    <cfRule type="cellIs" dxfId="581" priority="1696" operator="between">
      <formula>$P32</formula>
      <formula>$P32+0.05</formula>
    </cfRule>
    <cfRule type="cellIs" dxfId="580" priority="1697" operator="greaterThan">
      <formula>$P32 +0.05</formula>
    </cfRule>
    <cfRule type="cellIs" dxfId="579" priority="1698" operator="lessThan">
      <formula>$P32</formula>
    </cfRule>
  </conditionalFormatting>
  <conditionalFormatting sqref="E32">
    <cfRule type="cellIs" dxfId="578" priority="1693" operator="between">
      <formula>$P32</formula>
      <formula>$P32+0.05</formula>
    </cfRule>
    <cfRule type="cellIs" dxfId="577" priority="1694" operator="greaterThan">
      <formula>$P32 +0.05</formula>
    </cfRule>
    <cfRule type="cellIs" dxfId="576" priority="1695" operator="lessThan">
      <formula>$P32</formula>
    </cfRule>
  </conditionalFormatting>
  <conditionalFormatting sqref="D32">
    <cfRule type="cellIs" dxfId="575" priority="1690" operator="between">
      <formula>$P32</formula>
      <formula>$P32+0.05</formula>
    </cfRule>
    <cfRule type="cellIs" dxfId="574" priority="1691" operator="greaterThan">
      <formula>$P32 +0.05</formula>
    </cfRule>
    <cfRule type="cellIs" dxfId="573" priority="1692" operator="lessThan">
      <formula>$P32</formula>
    </cfRule>
  </conditionalFormatting>
  <conditionalFormatting sqref="D32">
    <cfRule type="cellIs" dxfId="572" priority="1687" operator="between">
      <formula>$P32</formula>
      <formula>$P32+0.05</formula>
    </cfRule>
    <cfRule type="cellIs" dxfId="571" priority="1688" operator="greaterThan">
      <formula>$P32 +0.05</formula>
    </cfRule>
    <cfRule type="cellIs" dxfId="570" priority="1689" operator="lessThan">
      <formula>$P32</formula>
    </cfRule>
  </conditionalFormatting>
  <conditionalFormatting sqref="E32">
    <cfRule type="cellIs" dxfId="569" priority="1681" operator="between">
      <formula>$P32</formula>
      <formula>$P32+0.05</formula>
    </cfRule>
    <cfRule type="cellIs" dxfId="568" priority="1682" operator="greaterThan">
      <formula>$P32 +0.05</formula>
    </cfRule>
    <cfRule type="cellIs" dxfId="567" priority="1683" operator="lessThan">
      <formula>$P32</formula>
    </cfRule>
  </conditionalFormatting>
  <conditionalFormatting sqref="D32">
    <cfRule type="cellIs" dxfId="566" priority="1678" operator="between">
      <formula>$P32</formula>
      <formula>$P32+0.05</formula>
    </cfRule>
    <cfRule type="cellIs" dxfId="565" priority="1679" operator="greaterThan">
      <formula>$P32 +0.05</formula>
    </cfRule>
    <cfRule type="cellIs" dxfId="564" priority="1680" operator="lessThan">
      <formula>$P32</formula>
    </cfRule>
  </conditionalFormatting>
  <conditionalFormatting sqref="D32">
    <cfRule type="cellIs" dxfId="563" priority="1675" operator="between">
      <formula>$P32</formula>
      <formula>$P32+0.05</formula>
    </cfRule>
    <cfRule type="cellIs" dxfId="562" priority="1676" operator="greaterThan">
      <formula>$P32 +0.05</formula>
    </cfRule>
    <cfRule type="cellIs" dxfId="561" priority="1677" operator="lessThan">
      <formula>$P32</formula>
    </cfRule>
  </conditionalFormatting>
  <conditionalFormatting sqref="D32">
    <cfRule type="cellIs" dxfId="560" priority="1669" operator="between">
      <formula>$P32</formula>
      <formula>$P32+0.05</formula>
    </cfRule>
    <cfRule type="cellIs" dxfId="559" priority="1670" operator="greaterThan">
      <formula>$P32 +0.05</formula>
    </cfRule>
    <cfRule type="cellIs" dxfId="558" priority="1671" operator="lessThan">
      <formula>$P32</formula>
    </cfRule>
  </conditionalFormatting>
  <conditionalFormatting sqref="E32">
    <cfRule type="cellIs" dxfId="557" priority="1657" operator="between">
      <formula>$P32</formula>
      <formula>$P32+0.05</formula>
    </cfRule>
    <cfRule type="cellIs" dxfId="556" priority="1658" operator="greaterThan">
      <formula>$P32 +0.05</formula>
    </cfRule>
    <cfRule type="cellIs" dxfId="555" priority="1659" operator="lessThan">
      <formula>$P32</formula>
    </cfRule>
  </conditionalFormatting>
  <conditionalFormatting sqref="D32">
    <cfRule type="cellIs" dxfId="554" priority="1654" operator="between">
      <formula>$P32</formula>
      <formula>$P32+0.05</formula>
    </cfRule>
    <cfRule type="cellIs" dxfId="553" priority="1655" operator="greaterThan">
      <formula>$P32 +0.05</formula>
    </cfRule>
    <cfRule type="cellIs" dxfId="552" priority="1656" operator="lessThan">
      <formula>$P32</formula>
    </cfRule>
  </conditionalFormatting>
  <conditionalFormatting sqref="D32">
    <cfRule type="cellIs" dxfId="551" priority="1651" operator="between">
      <formula>$P32</formula>
      <formula>$P32+0.05</formula>
    </cfRule>
    <cfRule type="cellIs" dxfId="550" priority="1652" operator="greaterThan">
      <formula>$P32 +0.05</formula>
    </cfRule>
    <cfRule type="cellIs" dxfId="549" priority="1653" operator="lessThan">
      <formula>$P32</formula>
    </cfRule>
  </conditionalFormatting>
  <conditionalFormatting sqref="D32">
    <cfRule type="cellIs" dxfId="548" priority="1645" operator="between">
      <formula>$P32</formula>
      <formula>$P32+0.05</formula>
    </cfRule>
    <cfRule type="cellIs" dxfId="547" priority="1646" operator="greaterThan">
      <formula>$P32 +0.05</formula>
    </cfRule>
    <cfRule type="cellIs" dxfId="546" priority="1647" operator="lessThan">
      <formula>$P32</formula>
    </cfRule>
  </conditionalFormatting>
  <conditionalFormatting sqref="D32">
    <cfRule type="cellIs" dxfId="545" priority="1633" operator="between">
      <formula>$P32</formula>
      <formula>$P32+0.05</formula>
    </cfRule>
    <cfRule type="cellIs" dxfId="544" priority="1634" operator="greaterThan">
      <formula>$P32 +0.05</formula>
    </cfRule>
    <cfRule type="cellIs" dxfId="543" priority="1635" operator="lessThan">
      <formula>$P32</formula>
    </cfRule>
  </conditionalFormatting>
  <conditionalFormatting sqref="F32">
    <cfRule type="cellIs" dxfId="542" priority="1612" operator="between">
      <formula>$P32</formula>
      <formula>$P32+0.05</formula>
    </cfRule>
    <cfRule type="cellIs" dxfId="541" priority="1613" operator="greaterThan">
      <formula>$P32 +0.05</formula>
    </cfRule>
    <cfRule type="cellIs" dxfId="540" priority="1614" operator="lessThan">
      <formula>$P32</formula>
    </cfRule>
  </conditionalFormatting>
  <conditionalFormatting sqref="E32">
    <cfRule type="cellIs" dxfId="539" priority="1609" operator="between">
      <formula>$P32</formula>
      <formula>$P32+0.05</formula>
    </cfRule>
    <cfRule type="cellIs" dxfId="538" priority="1610" operator="greaterThan">
      <formula>$P32 +0.05</formula>
    </cfRule>
    <cfRule type="cellIs" dxfId="537" priority="1611" operator="lessThan">
      <formula>$P32</formula>
    </cfRule>
  </conditionalFormatting>
  <conditionalFormatting sqref="E32">
    <cfRule type="cellIs" dxfId="536" priority="1606" operator="between">
      <formula>$P32</formula>
      <formula>$P32+0.05</formula>
    </cfRule>
    <cfRule type="cellIs" dxfId="535" priority="1607" operator="greaterThan">
      <formula>$P32 +0.05</formula>
    </cfRule>
    <cfRule type="cellIs" dxfId="534" priority="1608" operator="lessThan">
      <formula>$P32</formula>
    </cfRule>
  </conditionalFormatting>
  <conditionalFormatting sqref="D32">
    <cfRule type="cellIs" dxfId="533" priority="1603" operator="between">
      <formula>$P32</formula>
      <formula>$P32+0.05</formula>
    </cfRule>
    <cfRule type="cellIs" dxfId="532" priority="1604" operator="greaterThan">
      <formula>$P32 +0.05</formula>
    </cfRule>
    <cfRule type="cellIs" dxfId="531" priority="1605" operator="lessThan">
      <formula>$P32</formula>
    </cfRule>
  </conditionalFormatting>
  <conditionalFormatting sqref="E32">
    <cfRule type="cellIs" dxfId="530" priority="1600" operator="between">
      <formula>$P32</formula>
      <formula>$P32+0.05</formula>
    </cfRule>
    <cfRule type="cellIs" dxfId="529" priority="1601" operator="greaterThan">
      <formula>$P32 +0.05</formula>
    </cfRule>
    <cfRule type="cellIs" dxfId="528" priority="1602" operator="lessThan">
      <formula>$P32</formula>
    </cfRule>
  </conditionalFormatting>
  <conditionalFormatting sqref="D32">
    <cfRule type="cellIs" dxfId="527" priority="1597" operator="between">
      <formula>$P32</formula>
      <formula>$P32+0.05</formula>
    </cfRule>
    <cfRule type="cellIs" dxfId="526" priority="1598" operator="greaterThan">
      <formula>$P32 +0.05</formula>
    </cfRule>
    <cfRule type="cellIs" dxfId="525" priority="1599" operator="lessThan">
      <formula>$P32</formula>
    </cfRule>
  </conditionalFormatting>
  <conditionalFormatting sqref="D32">
    <cfRule type="cellIs" dxfId="524" priority="1594" operator="between">
      <formula>$P32</formula>
      <formula>$P32+0.05</formula>
    </cfRule>
    <cfRule type="cellIs" dxfId="523" priority="1595" operator="greaterThan">
      <formula>$P32 +0.05</formula>
    </cfRule>
    <cfRule type="cellIs" dxfId="522" priority="1596" operator="lessThan">
      <formula>$P32</formula>
    </cfRule>
  </conditionalFormatting>
  <conditionalFormatting sqref="E32">
    <cfRule type="cellIs" dxfId="521" priority="1588" operator="between">
      <formula>$P32</formula>
      <formula>$P32+0.05</formula>
    </cfRule>
    <cfRule type="cellIs" dxfId="520" priority="1589" operator="greaterThan">
      <formula>$P32 +0.05</formula>
    </cfRule>
    <cfRule type="cellIs" dxfId="519" priority="1590" operator="lessThan">
      <formula>$P32</formula>
    </cfRule>
  </conditionalFormatting>
  <conditionalFormatting sqref="D32">
    <cfRule type="cellIs" dxfId="518" priority="1585" operator="between">
      <formula>$P32</formula>
      <formula>$P32+0.05</formula>
    </cfRule>
    <cfRule type="cellIs" dxfId="517" priority="1586" operator="greaterThan">
      <formula>$P32 +0.05</formula>
    </cfRule>
    <cfRule type="cellIs" dxfId="516" priority="1587" operator="lessThan">
      <formula>$P32</formula>
    </cfRule>
  </conditionalFormatting>
  <conditionalFormatting sqref="D32">
    <cfRule type="cellIs" dxfId="515" priority="1582" operator="between">
      <formula>$P32</formula>
      <formula>$P32+0.05</formula>
    </cfRule>
    <cfRule type="cellIs" dxfId="514" priority="1583" operator="greaterThan">
      <formula>$P32 +0.05</formula>
    </cfRule>
    <cfRule type="cellIs" dxfId="513" priority="1584" operator="lessThan">
      <formula>$P32</formula>
    </cfRule>
  </conditionalFormatting>
  <conditionalFormatting sqref="D32">
    <cfRule type="cellIs" dxfId="512" priority="1576" operator="between">
      <formula>$P32</formula>
      <formula>$P32+0.05</formula>
    </cfRule>
    <cfRule type="cellIs" dxfId="511" priority="1577" operator="greaterThan">
      <formula>$P32 +0.05</formula>
    </cfRule>
    <cfRule type="cellIs" dxfId="510" priority="1578" operator="lessThan">
      <formula>$P32</formula>
    </cfRule>
  </conditionalFormatting>
  <conditionalFormatting sqref="E32">
    <cfRule type="cellIs" dxfId="509" priority="1564" operator="between">
      <formula>$P32</formula>
      <formula>$P32+0.05</formula>
    </cfRule>
    <cfRule type="cellIs" dxfId="508" priority="1565" operator="greaterThan">
      <formula>$P32 +0.05</formula>
    </cfRule>
    <cfRule type="cellIs" dxfId="507" priority="1566" operator="lessThan">
      <formula>$P32</formula>
    </cfRule>
  </conditionalFormatting>
  <conditionalFormatting sqref="D32">
    <cfRule type="cellIs" dxfId="506" priority="1561" operator="between">
      <formula>$P32</formula>
      <formula>$P32+0.05</formula>
    </cfRule>
    <cfRule type="cellIs" dxfId="505" priority="1562" operator="greaterThan">
      <formula>$P32 +0.05</formula>
    </cfRule>
    <cfRule type="cellIs" dxfId="504" priority="1563" operator="lessThan">
      <formula>$P32</formula>
    </cfRule>
  </conditionalFormatting>
  <conditionalFormatting sqref="D32">
    <cfRule type="cellIs" dxfId="503" priority="1558" operator="between">
      <formula>$P32</formula>
      <formula>$P32+0.05</formula>
    </cfRule>
    <cfRule type="cellIs" dxfId="502" priority="1559" operator="greaterThan">
      <formula>$P32 +0.05</formula>
    </cfRule>
    <cfRule type="cellIs" dxfId="501" priority="1560" operator="lessThan">
      <formula>$P32</formula>
    </cfRule>
  </conditionalFormatting>
  <conditionalFormatting sqref="D32">
    <cfRule type="cellIs" dxfId="500" priority="1552" operator="between">
      <formula>$P32</formula>
      <formula>$P32+0.05</formula>
    </cfRule>
    <cfRule type="cellIs" dxfId="499" priority="1553" operator="greaterThan">
      <formula>$P32 +0.05</formula>
    </cfRule>
    <cfRule type="cellIs" dxfId="498" priority="1554" operator="lessThan">
      <formula>$P32</formula>
    </cfRule>
  </conditionalFormatting>
  <conditionalFormatting sqref="D32">
    <cfRule type="cellIs" dxfId="497" priority="1540" operator="between">
      <formula>$P32</formula>
      <formula>$P32+0.05</formula>
    </cfRule>
    <cfRule type="cellIs" dxfId="496" priority="1541" operator="greaterThan">
      <formula>$P32 +0.05</formula>
    </cfRule>
    <cfRule type="cellIs" dxfId="495" priority="1542" operator="lessThan">
      <formula>$P32</formula>
    </cfRule>
  </conditionalFormatting>
  <conditionalFormatting sqref="E32">
    <cfRule type="cellIs" dxfId="494" priority="1519" operator="between">
      <formula>$P32</formula>
      <formula>$P32+0.05</formula>
    </cfRule>
    <cfRule type="cellIs" dxfId="493" priority="1520" operator="greaterThan">
      <formula>$P32 +0.05</formula>
    </cfRule>
    <cfRule type="cellIs" dxfId="492" priority="1521" operator="lessThan">
      <formula>$P32</formula>
    </cfRule>
  </conditionalFormatting>
  <conditionalFormatting sqref="D32">
    <cfRule type="cellIs" dxfId="491" priority="1516" operator="between">
      <formula>$P32</formula>
      <formula>$P32+0.05</formula>
    </cfRule>
    <cfRule type="cellIs" dxfId="490" priority="1517" operator="greaterThan">
      <formula>$P32 +0.05</formula>
    </cfRule>
    <cfRule type="cellIs" dxfId="489" priority="1518" operator="lessThan">
      <formula>$P32</formula>
    </cfRule>
  </conditionalFormatting>
  <conditionalFormatting sqref="D32">
    <cfRule type="cellIs" dxfId="488" priority="1513" operator="between">
      <formula>$P32</formula>
      <formula>$P32+0.05</formula>
    </cfRule>
    <cfRule type="cellIs" dxfId="487" priority="1514" operator="greaterThan">
      <formula>$P32 +0.05</formula>
    </cfRule>
    <cfRule type="cellIs" dxfId="486" priority="1515" operator="lessThan">
      <formula>$P32</formula>
    </cfRule>
  </conditionalFormatting>
  <conditionalFormatting sqref="D32">
    <cfRule type="cellIs" dxfId="485" priority="1507" operator="between">
      <formula>$P32</formula>
      <formula>$P32+0.05</formula>
    </cfRule>
    <cfRule type="cellIs" dxfId="484" priority="1508" operator="greaterThan">
      <formula>$P32 +0.05</formula>
    </cfRule>
    <cfRule type="cellIs" dxfId="483" priority="1509" operator="lessThan">
      <formula>$P32</formula>
    </cfRule>
  </conditionalFormatting>
  <conditionalFormatting sqref="D32">
    <cfRule type="cellIs" dxfId="482" priority="1495" operator="between">
      <formula>$P32</formula>
      <formula>$P32+0.05</formula>
    </cfRule>
    <cfRule type="cellIs" dxfId="481" priority="1496" operator="greaterThan">
      <formula>$P32 +0.05</formula>
    </cfRule>
    <cfRule type="cellIs" dxfId="480" priority="1497" operator="lessThan">
      <formula>$P32</formula>
    </cfRule>
  </conditionalFormatting>
  <conditionalFormatting sqref="D32">
    <cfRule type="cellIs" dxfId="479" priority="1474" operator="between">
      <formula>$P32</formula>
      <formula>$P32+0.05</formula>
    </cfRule>
    <cfRule type="cellIs" dxfId="478" priority="1475" operator="greaterThan">
      <formula>$P32 +0.05</formula>
    </cfRule>
    <cfRule type="cellIs" dxfId="477" priority="1476" operator="lessThan">
      <formula>$P32</formula>
    </cfRule>
  </conditionalFormatting>
  <conditionalFormatting sqref="F32">
    <cfRule type="cellIs" dxfId="476" priority="1441" operator="between">
      <formula>$P32</formula>
      <formula>$P32+0.05</formula>
    </cfRule>
    <cfRule type="cellIs" dxfId="475" priority="1442" operator="greaterThan">
      <formula>$P32 +0.05</formula>
    </cfRule>
    <cfRule type="cellIs" dxfId="474" priority="1443" operator="lessThan">
      <formula>$P32</formula>
    </cfRule>
  </conditionalFormatting>
  <conditionalFormatting sqref="E32">
    <cfRule type="cellIs" dxfId="473" priority="1438" operator="between">
      <formula>$P32</formula>
      <formula>$P32+0.05</formula>
    </cfRule>
    <cfRule type="cellIs" dxfId="472" priority="1439" operator="greaterThan">
      <formula>$P32 +0.05</formula>
    </cfRule>
    <cfRule type="cellIs" dxfId="471" priority="1440" operator="lessThan">
      <formula>$P32</formula>
    </cfRule>
  </conditionalFormatting>
  <conditionalFormatting sqref="E32">
    <cfRule type="cellIs" dxfId="470" priority="1435" operator="between">
      <formula>$P32</formula>
      <formula>$P32+0.05</formula>
    </cfRule>
    <cfRule type="cellIs" dxfId="469" priority="1436" operator="greaterThan">
      <formula>$P32 +0.05</formula>
    </cfRule>
    <cfRule type="cellIs" dxfId="468" priority="1437" operator="lessThan">
      <formula>$P32</formula>
    </cfRule>
  </conditionalFormatting>
  <conditionalFormatting sqref="D32">
    <cfRule type="cellIs" dxfId="467" priority="1432" operator="between">
      <formula>$P32</formula>
      <formula>$P32+0.05</formula>
    </cfRule>
    <cfRule type="cellIs" dxfId="466" priority="1433" operator="greaterThan">
      <formula>$P32 +0.05</formula>
    </cfRule>
    <cfRule type="cellIs" dxfId="465" priority="1434" operator="lessThan">
      <formula>$P32</formula>
    </cfRule>
  </conditionalFormatting>
  <conditionalFormatting sqref="E32">
    <cfRule type="cellIs" dxfId="464" priority="1429" operator="between">
      <formula>$P32</formula>
      <formula>$P32+0.05</formula>
    </cfRule>
    <cfRule type="cellIs" dxfId="463" priority="1430" operator="greaterThan">
      <formula>$P32 +0.05</formula>
    </cfRule>
    <cfRule type="cellIs" dxfId="462" priority="1431" operator="lessThan">
      <formula>$P32</formula>
    </cfRule>
  </conditionalFormatting>
  <conditionalFormatting sqref="D32">
    <cfRule type="cellIs" dxfId="461" priority="1426" operator="between">
      <formula>$P32</formula>
      <formula>$P32+0.05</formula>
    </cfRule>
    <cfRule type="cellIs" dxfId="460" priority="1427" operator="greaterThan">
      <formula>$P32 +0.05</formula>
    </cfRule>
    <cfRule type="cellIs" dxfId="459" priority="1428" operator="lessThan">
      <formula>$P32</formula>
    </cfRule>
  </conditionalFormatting>
  <conditionalFormatting sqref="D32">
    <cfRule type="cellIs" dxfId="458" priority="1423" operator="between">
      <formula>$P32</formula>
      <formula>$P32+0.05</formula>
    </cfRule>
    <cfRule type="cellIs" dxfId="457" priority="1424" operator="greaterThan">
      <formula>$P32 +0.05</formula>
    </cfRule>
    <cfRule type="cellIs" dxfId="456" priority="1425" operator="lessThan">
      <formula>$P32</formula>
    </cfRule>
  </conditionalFormatting>
  <conditionalFormatting sqref="E32">
    <cfRule type="cellIs" dxfId="455" priority="1417" operator="between">
      <formula>$P32</formula>
      <formula>$P32+0.05</formula>
    </cfRule>
    <cfRule type="cellIs" dxfId="454" priority="1418" operator="greaterThan">
      <formula>$P32 +0.05</formula>
    </cfRule>
    <cfRule type="cellIs" dxfId="453" priority="1419" operator="lessThan">
      <formula>$P32</formula>
    </cfRule>
  </conditionalFormatting>
  <conditionalFormatting sqref="D32">
    <cfRule type="cellIs" dxfId="452" priority="1414" operator="between">
      <formula>$P32</formula>
      <formula>$P32+0.05</formula>
    </cfRule>
    <cfRule type="cellIs" dxfId="451" priority="1415" operator="greaterThan">
      <formula>$P32 +0.05</formula>
    </cfRule>
    <cfRule type="cellIs" dxfId="450" priority="1416" operator="lessThan">
      <formula>$P32</formula>
    </cfRule>
  </conditionalFormatting>
  <conditionalFormatting sqref="D32">
    <cfRule type="cellIs" dxfId="449" priority="1411" operator="between">
      <formula>$P32</formula>
      <formula>$P32+0.05</formula>
    </cfRule>
    <cfRule type="cellIs" dxfId="448" priority="1412" operator="greaterThan">
      <formula>$P32 +0.05</formula>
    </cfRule>
    <cfRule type="cellIs" dxfId="447" priority="1413" operator="lessThan">
      <formula>$P32</formula>
    </cfRule>
  </conditionalFormatting>
  <conditionalFormatting sqref="D32">
    <cfRule type="cellIs" dxfId="446" priority="1405" operator="between">
      <formula>$P32</formula>
      <formula>$P32+0.05</formula>
    </cfRule>
    <cfRule type="cellIs" dxfId="445" priority="1406" operator="greaterThan">
      <formula>$P32 +0.05</formula>
    </cfRule>
    <cfRule type="cellIs" dxfId="444" priority="1407" operator="lessThan">
      <formula>$P32</formula>
    </cfRule>
  </conditionalFormatting>
  <conditionalFormatting sqref="E32">
    <cfRule type="cellIs" dxfId="443" priority="1393" operator="between">
      <formula>$P32</formula>
      <formula>$P32+0.05</formula>
    </cfRule>
    <cfRule type="cellIs" dxfId="442" priority="1394" operator="greaterThan">
      <formula>$P32 +0.05</formula>
    </cfRule>
    <cfRule type="cellIs" dxfId="441" priority="1395" operator="lessThan">
      <formula>$P32</formula>
    </cfRule>
  </conditionalFormatting>
  <conditionalFormatting sqref="D32">
    <cfRule type="cellIs" dxfId="440" priority="1390" operator="between">
      <formula>$P32</formula>
      <formula>$P32+0.05</formula>
    </cfRule>
    <cfRule type="cellIs" dxfId="439" priority="1391" operator="greaterThan">
      <formula>$P32 +0.05</formula>
    </cfRule>
    <cfRule type="cellIs" dxfId="438" priority="1392" operator="lessThan">
      <formula>$P32</formula>
    </cfRule>
  </conditionalFormatting>
  <conditionalFormatting sqref="D32">
    <cfRule type="cellIs" dxfId="437" priority="1387" operator="between">
      <formula>$P32</formula>
      <formula>$P32+0.05</formula>
    </cfRule>
    <cfRule type="cellIs" dxfId="436" priority="1388" operator="greaterThan">
      <formula>$P32 +0.05</formula>
    </cfRule>
    <cfRule type="cellIs" dxfId="435" priority="1389" operator="lessThan">
      <formula>$P32</formula>
    </cfRule>
  </conditionalFormatting>
  <conditionalFormatting sqref="D32">
    <cfRule type="cellIs" dxfId="434" priority="1381" operator="between">
      <formula>$P32</formula>
      <formula>$P32+0.05</formula>
    </cfRule>
    <cfRule type="cellIs" dxfId="433" priority="1382" operator="greaterThan">
      <formula>$P32 +0.05</formula>
    </cfRule>
    <cfRule type="cellIs" dxfId="432" priority="1383" operator="lessThan">
      <formula>$P32</formula>
    </cfRule>
  </conditionalFormatting>
  <conditionalFormatting sqref="D32">
    <cfRule type="cellIs" dxfId="431" priority="1369" operator="between">
      <formula>$P32</formula>
      <formula>$P32+0.05</formula>
    </cfRule>
    <cfRule type="cellIs" dxfId="430" priority="1370" operator="greaterThan">
      <formula>$P32 +0.05</formula>
    </cfRule>
    <cfRule type="cellIs" dxfId="429" priority="1371" operator="lessThan">
      <formula>$P32</formula>
    </cfRule>
  </conditionalFormatting>
  <conditionalFormatting sqref="E32">
    <cfRule type="cellIs" dxfId="428" priority="1348" operator="between">
      <formula>$P32</formula>
      <formula>$P32+0.05</formula>
    </cfRule>
    <cfRule type="cellIs" dxfId="427" priority="1349" operator="greaterThan">
      <formula>$P32 +0.05</formula>
    </cfRule>
    <cfRule type="cellIs" dxfId="426" priority="1350" operator="lessThan">
      <formula>$P32</formula>
    </cfRule>
  </conditionalFormatting>
  <conditionalFormatting sqref="D32">
    <cfRule type="cellIs" dxfId="425" priority="1345" operator="between">
      <formula>$P32</formula>
      <formula>$P32+0.05</formula>
    </cfRule>
    <cfRule type="cellIs" dxfId="424" priority="1346" operator="greaterThan">
      <formula>$P32 +0.05</formula>
    </cfRule>
    <cfRule type="cellIs" dxfId="423" priority="1347" operator="lessThan">
      <formula>$P32</formula>
    </cfRule>
  </conditionalFormatting>
  <conditionalFormatting sqref="D32">
    <cfRule type="cellIs" dxfId="422" priority="1342" operator="between">
      <formula>$P32</formula>
      <formula>$P32+0.05</formula>
    </cfRule>
    <cfRule type="cellIs" dxfId="421" priority="1343" operator="greaterThan">
      <formula>$P32 +0.05</formula>
    </cfRule>
    <cfRule type="cellIs" dxfId="420" priority="1344" operator="lessThan">
      <formula>$P32</formula>
    </cfRule>
  </conditionalFormatting>
  <conditionalFormatting sqref="D32">
    <cfRule type="cellIs" dxfId="419" priority="1336" operator="between">
      <formula>$P32</formula>
      <formula>$P32+0.05</formula>
    </cfRule>
    <cfRule type="cellIs" dxfId="418" priority="1337" operator="greaterThan">
      <formula>$P32 +0.05</formula>
    </cfRule>
    <cfRule type="cellIs" dxfId="417" priority="1338" operator="lessThan">
      <formula>$P32</formula>
    </cfRule>
  </conditionalFormatting>
  <conditionalFormatting sqref="D32">
    <cfRule type="cellIs" dxfId="416" priority="1324" operator="between">
      <formula>$P32</formula>
      <formula>$P32+0.05</formula>
    </cfRule>
    <cfRule type="cellIs" dxfId="415" priority="1325" operator="greaterThan">
      <formula>$P32 +0.05</formula>
    </cfRule>
    <cfRule type="cellIs" dxfId="414" priority="1326" operator="lessThan">
      <formula>$P32</formula>
    </cfRule>
  </conditionalFormatting>
  <conditionalFormatting sqref="D32">
    <cfRule type="cellIs" dxfId="413" priority="1303" operator="between">
      <formula>$P32</formula>
      <formula>$P32+0.05</formula>
    </cfRule>
    <cfRule type="cellIs" dxfId="412" priority="1304" operator="greaterThan">
      <formula>$P32 +0.05</formula>
    </cfRule>
    <cfRule type="cellIs" dxfId="411" priority="1305" operator="lessThan">
      <formula>$P32</formula>
    </cfRule>
  </conditionalFormatting>
  <conditionalFormatting sqref="E32">
    <cfRule type="cellIs" dxfId="410" priority="1270" operator="between">
      <formula>$P32</formula>
      <formula>$P32+0.05</formula>
    </cfRule>
    <cfRule type="cellIs" dxfId="409" priority="1271" operator="greaterThan">
      <formula>$P32 +0.05</formula>
    </cfRule>
    <cfRule type="cellIs" dxfId="408" priority="1272" operator="lessThan">
      <formula>$P32</formula>
    </cfRule>
  </conditionalFormatting>
  <conditionalFormatting sqref="D32">
    <cfRule type="cellIs" dxfId="407" priority="1267" operator="between">
      <formula>$P32</formula>
      <formula>$P32+0.05</formula>
    </cfRule>
    <cfRule type="cellIs" dxfId="406" priority="1268" operator="greaterThan">
      <formula>$P32 +0.05</formula>
    </cfRule>
    <cfRule type="cellIs" dxfId="405" priority="1269" operator="lessThan">
      <formula>$P32</formula>
    </cfRule>
  </conditionalFormatting>
  <conditionalFormatting sqref="D32">
    <cfRule type="cellIs" dxfId="404" priority="1264" operator="between">
      <formula>$P32</formula>
      <formula>$P32+0.05</formula>
    </cfRule>
    <cfRule type="cellIs" dxfId="403" priority="1265" operator="greaterThan">
      <formula>$P32 +0.05</formula>
    </cfRule>
    <cfRule type="cellIs" dxfId="402" priority="1266" operator="lessThan">
      <formula>$P32</formula>
    </cfRule>
  </conditionalFormatting>
  <conditionalFormatting sqref="D32">
    <cfRule type="cellIs" dxfId="401" priority="1258" operator="between">
      <formula>$P32</formula>
      <formula>$P32+0.05</formula>
    </cfRule>
    <cfRule type="cellIs" dxfId="400" priority="1259" operator="greaterThan">
      <formula>$P32 +0.05</formula>
    </cfRule>
    <cfRule type="cellIs" dxfId="399" priority="1260" operator="lessThan">
      <formula>$P32</formula>
    </cfRule>
  </conditionalFormatting>
  <conditionalFormatting sqref="D32">
    <cfRule type="cellIs" dxfId="398" priority="1246" operator="between">
      <formula>$P32</formula>
      <formula>$P32+0.05</formula>
    </cfRule>
    <cfRule type="cellIs" dxfId="397" priority="1247" operator="greaterThan">
      <formula>$P32 +0.05</formula>
    </cfRule>
    <cfRule type="cellIs" dxfId="396" priority="1248" operator="lessThan">
      <formula>$P32</formula>
    </cfRule>
  </conditionalFormatting>
  <conditionalFormatting sqref="D32">
    <cfRule type="cellIs" dxfId="395" priority="1225" operator="between">
      <formula>$P32</formula>
      <formula>$P32+0.05</formula>
    </cfRule>
    <cfRule type="cellIs" dxfId="394" priority="1226" operator="greaterThan">
      <formula>$P32 +0.05</formula>
    </cfRule>
    <cfRule type="cellIs" dxfId="393" priority="1227" operator="lessThan">
      <formula>$P32</formula>
    </cfRule>
  </conditionalFormatting>
  <conditionalFormatting sqref="D32">
    <cfRule type="cellIs" dxfId="392" priority="1192" operator="between">
      <formula>$P32</formula>
      <formula>$P32+0.05</formula>
    </cfRule>
    <cfRule type="cellIs" dxfId="391" priority="1193" operator="greaterThan">
      <formula>$P32 +0.05</formula>
    </cfRule>
    <cfRule type="cellIs" dxfId="390" priority="1194" operator="lessThan">
      <formula>$P32</formula>
    </cfRule>
  </conditionalFormatting>
  <conditionalFormatting sqref="G32">
    <cfRule type="cellIs" dxfId="389" priority="1144" operator="between">
      <formula>$P32</formula>
      <formula>$P32+0.05</formula>
    </cfRule>
    <cfRule type="cellIs" dxfId="388" priority="1145" operator="greaterThan">
      <formula>$P32 +0.05</formula>
    </cfRule>
    <cfRule type="cellIs" dxfId="387" priority="1146" operator="lessThan">
      <formula>$P32</formula>
    </cfRule>
  </conditionalFormatting>
  <conditionalFormatting sqref="F32">
    <cfRule type="cellIs" dxfId="386" priority="1141" operator="between">
      <formula>$P32</formula>
      <formula>$P32+0.05</formula>
    </cfRule>
    <cfRule type="cellIs" dxfId="385" priority="1142" operator="greaterThan">
      <formula>$P32 +0.05</formula>
    </cfRule>
    <cfRule type="cellIs" dxfId="384" priority="1143" operator="lessThan">
      <formula>$P32</formula>
    </cfRule>
  </conditionalFormatting>
  <conditionalFormatting sqref="F32">
    <cfRule type="cellIs" dxfId="383" priority="1138" operator="between">
      <formula>$P32</formula>
      <formula>$P32+0.05</formula>
    </cfRule>
    <cfRule type="cellIs" dxfId="382" priority="1139" operator="greaterThan">
      <formula>$P32 +0.05</formula>
    </cfRule>
    <cfRule type="cellIs" dxfId="381" priority="1140" operator="lessThan">
      <formula>$P32</formula>
    </cfRule>
  </conditionalFormatting>
  <conditionalFormatting sqref="E32">
    <cfRule type="cellIs" dxfId="380" priority="1135" operator="between">
      <formula>$P32</formula>
      <formula>$P32+0.05</formula>
    </cfRule>
    <cfRule type="cellIs" dxfId="379" priority="1136" operator="greaterThan">
      <formula>$P32 +0.05</formula>
    </cfRule>
    <cfRule type="cellIs" dxfId="378" priority="1137" operator="lessThan">
      <formula>$P32</formula>
    </cfRule>
  </conditionalFormatting>
  <conditionalFormatting sqref="F32">
    <cfRule type="cellIs" dxfId="377" priority="1132" operator="between">
      <formula>$P32</formula>
      <formula>$P32+0.05</formula>
    </cfRule>
    <cfRule type="cellIs" dxfId="376" priority="1133" operator="greaterThan">
      <formula>$P32 +0.05</formula>
    </cfRule>
    <cfRule type="cellIs" dxfId="375" priority="1134" operator="lessThan">
      <formula>$P32</formula>
    </cfRule>
  </conditionalFormatting>
  <conditionalFormatting sqref="E32">
    <cfRule type="cellIs" dxfId="374" priority="1129" operator="between">
      <formula>$P32</formula>
      <formula>$P32+0.05</formula>
    </cfRule>
    <cfRule type="cellIs" dxfId="373" priority="1130" operator="greaterThan">
      <formula>$P32 +0.05</formula>
    </cfRule>
    <cfRule type="cellIs" dxfId="372" priority="1131" operator="lessThan">
      <formula>$P32</formula>
    </cfRule>
  </conditionalFormatting>
  <conditionalFormatting sqref="E32">
    <cfRule type="cellIs" dxfId="371" priority="1126" operator="between">
      <formula>$P32</formula>
      <formula>$P32+0.05</formula>
    </cfRule>
    <cfRule type="cellIs" dxfId="370" priority="1127" operator="greaterThan">
      <formula>$P32 +0.05</formula>
    </cfRule>
    <cfRule type="cellIs" dxfId="369" priority="1128" operator="lessThan">
      <formula>$P32</formula>
    </cfRule>
  </conditionalFormatting>
  <conditionalFormatting sqref="D32">
    <cfRule type="cellIs" dxfId="368" priority="1123" operator="between">
      <formula>$P32</formula>
      <formula>$P32+0.05</formula>
    </cfRule>
    <cfRule type="cellIs" dxfId="367" priority="1124" operator="greaterThan">
      <formula>$P32 +0.05</formula>
    </cfRule>
    <cfRule type="cellIs" dxfId="366" priority="1125" operator="lessThan">
      <formula>$P32</formula>
    </cfRule>
  </conditionalFormatting>
  <conditionalFormatting sqref="F32">
    <cfRule type="cellIs" dxfId="365" priority="1120" operator="between">
      <formula>$P32</formula>
      <formula>$P32+0.05</formula>
    </cfRule>
    <cfRule type="cellIs" dxfId="364" priority="1121" operator="greaterThan">
      <formula>$P32 +0.05</formula>
    </cfRule>
    <cfRule type="cellIs" dxfId="363" priority="1122" operator="lessThan">
      <formula>$P32</formula>
    </cfRule>
  </conditionalFormatting>
  <conditionalFormatting sqref="E32">
    <cfRule type="cellIs" dxfId="362" priority="1117" operator="between">
      <formula>$P32</formula>
      <formula>$P32+0.05</formula>
    </cfRule>
    <cfRule type="cellIs" dxfId="361" priority="1118" operator="greaterThan">
      <formula>$P32 +0.05</formula>
    </cfRule>
    <cfRule type="cellIs" dxfId="360" priority="1119" operator="lessThan">
      <formula>$P32</formula>
    </cfRule>
  </conditionalFormatting>
  <conditionalFormatting sqref="E32">
    <cfRule type="cellIs" dxfId="359" priority="1114" operator="between">
      <formula>$P32</formula>
      <formula>$P32+0.05</formula>
    </cfRule>
    <cfRule type="cellIs" dxfId="358" priority="1115" operator="greaterThan">
      <formula>$P32 +0.05</formula>
    </cfRule>
    <cfRule type="cellIs" dxfId="357" priority="1116" operator="lessThan">
      <formula>$P32</formula>
    </cfRule>
  </conditionalFormatting>
  <conditionalFormatting sqref="D32">
    <cfRule type="cellIs" dxfId="356" priority="1111" operator="between">
      <formula>$P32</formula>
      <formula>$P32+0.05</formula>
    </cfRule>
    <cfRule type="cellIs" dxfId="355" priority="1112" operator="greaterThan">
      <formula>$P32 +0.05</formula>
    </cfRule>
    <cfRule type="cellIs" dxfId="354" priority="1113" operator="lessThan">
      <formula>$P32</formula>
    </cfRule>
  </conditionalFormatting>
  <conditionalFormatting sqref="E32">
    <cfRule type="cellIs" dxfId="353" priority="1108" operator="between">
      <formula>$P32</formula>
      <formula>$P32+0.05</formula>
    </cfRule>
    <cfRule type="cellIs" dxfId="352" priority="1109" operator="greaterThan">
      <formula>$P32 +0.05</formula>
    </cfRule>
    <cfRule type="cellIs" dxfId="351" priority="1110" operator="lessThan">
      <formula>$P32</formula>
    </cfRule>
  </conditionalFormatting>
  <conditionalFormatting sqref="D32">
    <cfRule type="cellIs" dxfId="350" priority="1105" operator="between">
      <formula>$P32</formula>
      <formula>$P32+0.05</formula>
    </cfRule>
    <cfRule type="cellIs" dxfId="349" priority="1106" operator="greaterThan">
      <formula>$P32 +0.05</formula>
    </cfRule>
    <cfRule type="cellIs" dxfId="348" priority="1107" operator="lessThan">
      <formula>$P32</formula>
    </cfRule>
  </conditionalFormatting>
  <conditionalFormatting sqref="D32">
    <cfRule type="cellIs" dxfId="347" priority="1102" operator="between">
      <formula>$P32</formula>
      <formula>$P32+0.05</formula>
    </cfRule>
    <cfRule type="cellIs" dxfId="346" priority="1103" operator="greaterThan">
      <formula>$P32 +0.05</formula>
    </cfRule>
    <cfRule type="cellIs" dxfId="345" priority="1104" operator="lessThan">
      <formula>$P32</formula>
    </cfRule>
  </conditionalFormatting>
  <conditionalFormatting sqref="F32">
    <cfRule type="cellIs" dxfId="344" priority="1096" operator="between">
      <formula>$P32</formula>
      <formula>$P32+0.05</formula>
    </cfRule>
    <cfRule type="cellIs" dxfId="343" priority="1097" operator="greaterThan">
      <formula>$P32 +0.05</formula>
    </cfRule>
    <cfRule type="cellIs" dxfId="342" priority="1098" operator="lessThan">
      <formula>$P32</formula>
    </cfRule>
  </conditionalFormatting>
  <conditionalFormatting sqref="E32">
    <cfRule type="cellIs" dxfId="341" priority="1093" operator="between">
      <formula>$P32</formula>
      <formula>$P32+0.05</formula>
    </cfRule>
    <cfRule type="cellIs" dxfId="340" priority="1094" operator="greaterThan">
      <formula>$P32 +0.05</formula>
    </cfRule>
    <cfRule type="cellIs" dxfId="339" priority="1095" operator="lessThan">
      <formula>$P32</formula>
    </cfRule>
  </conditionalFormatting>
  <conditionalFormatting sqref="E32">
    <cfRule type="cellIs" dxfId="338" priority="1090" operator="between">
      <formula>$P32</formula>
      <formula>$P32+0.05</formula>
    </cfRule>
    <cfRule type="cellIs" dxfId="337" priority="1091" operator="greaterThan">
      <formula>$P32 +0.05</formula>
    </cfRule>
    <cfRule type="cellIs" dxfId="336" priority="1092" operator="lessThan">
      <formula>$P32</formula>
    </cfRule>
  </conditionalFormatting>
  <conditionalFormatting sqref="D32">
    <cfRule type="cellIs" dxfId="335" priority="1087" operator="between">
      <formula>$P32</formula>
      <formula>$P32+0.05</formula>
    </cfRule>
    <cfRule type="cellIs" dxfId="334" priority="1088" operator="greaterThan">
      <formula>$P32 +0.05</formula>
    </cfRule>
    <cfRule type="cellIs" dxfId="333" priority="1089" operator="lessThan">
      <formula>$P32</formula>
    </cfRule>
  </conditionalFormatting>
  <conditionalFormatting sqref="E32">
    <cfRule type="cellIs" dxfId="332" priority="1084" operator="between">
      <formula>$P32</formula>
      <formula>$P32+0.05</formula>
    </cfRule>
    <cfRule type="cellIs" dxfId="331" priority="1085" operator="greaterThan">
      <formula>$P32 +0.05</formula>
    </cfRule>
    <cfRule type="cellIs" dxfId="330" priority="1086" operator="lessThan">
      <formula>$P32</formula>
    </cfRule>
  </conditionalFormatting>
  <conditionalFormatting sqref="D32">
    <cfRule type="cellIs" dxfId="329" priority="1081" operator="between">
      <formula>$P32</formula>
      <formula>$P32+0.05</formula>
    </cfRule>
    <cfRule type="cellIs" dxfId="328" priority="1082" operator="greaterThan">
      <formula>$P32 +0.05</formula>
    </cfRule>
    <cfRule type="cellIs" dxfId="327" priority="1083" operator="lessThan">
      <formula>$P32</formula>
    </cfRule>
  </conditionalFormatting>
  <conditionalFormatting sqref="D32">
    <cfRule type="cellIs" dxfId="326" priority="1078" operator="between">
      <formula>$P32</formula>
      <formula>$P32+0.05</formula>
    </cfRule>
    <cfRule type="cellIs" dxfId="325" priority="1079" operator="greaterThan">
      <formula>$P32 +0.05</formula>
    </cfRule>
    <cfRule type="cellIs" dxfId="324" priority="1080" operator="lessThan">
      <formula>$P32</formula>
    </cfRule>
  </conditionalFormatting>
  <conditionalFormatting sqref="E32">
    <cfRule type="cellIs" dxfId="323" priority="1072" operator="between">
      <formula>$P32</formula>
      <formula>$P32+0.05</formula>
    </cfRule>
    <cfRule type="cellIs" dxfId="322" priority="1073" operator="greaterThan">
      <formula>$P32 +0.05</formula>
    </cfRule>
    <cfRule type="cellIs" dxfId="321" priority="1074" operator="lessThan">
      <formula>$P32</formula>
    </cfRule>
  </conditionalFormatting>
  <conditionalFormatting sqref="D32">
    <cfRule type="cellIs" dxfId="320" priority="1069" operator="between">
      <formula>$P32</formula>
      <formula>$P32+0.05</formula>
    </cfRule>
    <cfRule type="cellIs" dxfId="319" priority="1070" operator="greaterThan">
      <formula>$P32 +0.05</formula>
    </cfRule>
    <cfRule type="cellIs" dxfId="318" priority="1071" operator="lessThan">
      <formula>$P32</formula>
    </cfRule>
  </conditionalFormatting>
  <conditionalFormatting sqref="D32">
    <cfRule type="cellIs" dxfId="317" priority="1066" operator="between">
      <formula>$P32</formula>
      <formula>$P32+0.05</formula>
    </cfRule>
    <cfRule type="cellIs" dxfId="316" priority="1067" operator="greaterThan">
      <formula>$P32 +0.05</formula>
    </cfRule>
    <cfRule type="cellIs" dxfId="315" priority="1068" operator="lessThan">
      <formula>$P32</formula>
    </cfRule>
  </conditionalFormatting>
  <conditionalFormatting sqref="D32">
    <cfRule type="cellIs" dxfId="314" priority="1060" operator="between">
      <formula>$P32</formula>
      <formula>$P32+0.05</formula>
    </cfRule>
    <cfRule type="cellIs" dxfId="313" priority="1061" operator="greaterThan">
      <formula>$P32 +0.05</formula>
    </cfRule>
    <cfRule type="cellIs" dxfId="312" priority="1062" operator="lessThan">
      <formula>$P32</formula>
    </cfRule>
  </conditionalFormatting>
  <conditionalFormatting sqref="F32">
    <cfRule type="cellIs" dxfId="311" priority="1048" operator="between">
      <formula>$P32</formula>
      <formula>$P32+0.05</formula>
    </cfRule>
    <cfRule type="cellIs" dxfId="310" priority="1049" operator="greaterThan">
      <formula>$P32 +0.05</formula>
    </cfRule>
    <cfRule type="cellIs" dxfId="309" priority="1050" operator="lessThan">
      <formula>$P32</formula>
    </cfRule>
  </conditionalFormatting>
  <conditionalFormatting sqref="E32">
    <cfRule type="cellIs" dxfId="308" priority="1045" operator="between">
      <formula>$P32</formula>
      <formula>$P32+0.05</formula>
    </cfRule>
    <cfRule type="cellIs" dxfId="307" priority="1046" operator="greaterThan">
      <formula>$P32 +0.05</formula>
    </cfRule>
    <cfRule type="cellIs" dxfId="306" priority="1047" operator="lessThan">
      <formula>$P32</formula>
    </cfRule>
  </conditionalFormatting>
  <conditionalFormatting sqref="E32">
    <cfRule type="cellIs" dxfId="305" priority="1042" operator="between">
      <formula>$P32</formula>
      <formula>$P32+0.05</formula>
    </cfRule>
    <cfRule type="cellIs" dxfId="304" priority="1043" operator="greaterThan">
      <formula>$P32 +0.05</formula>
    </cfRule>
    <cfRule type="cellIs" dxfId="303" priority="1044" operator="lessThan">
      <formula>$P32</formula>
    </cfRule>
  </conditionalFormatting>
  <conditionalFormatting sqref="D32">
    <cfRule type="cellIs" dxfId="302" priority="1039" operator="between">
      <formula>$P32</formula>
      <formula>$P32+0.05</formula>
    </cfRule>
    <cfRule type="cellIs" dxfId="301" priority="1040" operator="greaterThan">
      <formula>$P32 +0.05</formula>
    </cfRule>
    <cfRule type="cellIs" dxfId="300" priority="1041" operator="lessThan">
      <formula>$P32</formula>
    </cfRule>
  </conditionalFormatting>
  <conditionalFormatting sqref="E32">
    <cfRule type="cellIs" dxfId="299" priority="1036" operator="between">
      <formula>$P32</formula>
      <formula>$P32+0.05</formula>
    </cfRule>
    <cfRule type="cellIs" dxfId="298" priority="1037" operator="greaterThan">
      <formula>$P32 +0.05</formula>
    </cfRule>
    <cfRule type="cellIs" dxfId="297" priority="1038" operator="lessThan">
      <formula>$P32</formula>
    </cfRule>
  </conditionalFormatting>
  <conditionalFormatting sqref="D32">
    <cfRule type="cellIs" dxfId="296" priority="1033" operator="between">
      <formula>$P32</formula>
      <formula>$P32+0.05</formula>
    </cfRule>
    <cfRule type="cellIs" dxfId="295" priority="1034" operator="greaterThan">
      <formula>$P32 +0.05</formula>
    </cfRule>
    <cfRule type="cellIs" dxfId="294" priority="1035" operator="lessThan">
      <formula>$P32</formula>
    </cfRule>
  </conditionalFormatting>
  <conditionalFormatting sqref="D32">
    <cfRule type="cellIs" dxfId="293" priority="1030" operator="between">
      <formula>$P32</formula>
      <formula>$P32+0.05</formula>
    </cfRule>
    <cfRule type="cellIs" dxfId="292" priority="1031" operator="greaterThan">
      <formula>$P32 +0.05</formula>
    </cfRule>
    <cfRule type="cellIs" dxfId="291" priority="1032" operator="lessThan">
      <formula>$P32</formula>
    </cfRule>
  </conditionalFormatting>
  <conditionalFormatting sqref="E32">
    <cfRule type="cellIs" dxfId="290" priority="1024" operator="between">
      <formula>$P32</formula>
      <formula>$P32+0.05</formula>
    </cfRule>
    <cfRule type="cellIs" dxfId="289" priority="1025" operator="greaterThan">
      <formula>$P32 +0.05</formula>
    </cfRule>
    <cfRule type="cellIs" dxfId="288" priority="1026" operator="lessThan">
      <formula>$P32</formula>
    </cfRule>
  </conditionalFormatting>
  <conditionalFormatting sqref="D32">
    <cfRule type="cellIs" dxfId="287" priority="1021" operator="between">
      <formula>$P32</formula>
      <formula>$P32+0.05</formula>
    </cfRule>
    <cfRule type="cellIs" dxfId="286" priority="1022" operator="greaterThan">
      <formula>$P32 +0.05</formula>
    </cfRule>
    <cfRule type="cellIs" dxfId="285" priority="1023" operator="lessThan">
      <formula>$P32</formula>
    </cfRule>
  </conditionalFormatting>
  <conditionalFormatting sqref="D32">
    <cfRule type="cellIs" dxfId="284" priority="1018" operator="between">
      <formula>$P32</formula>
      <formula>$P32+0.05</formula>
    </cfRule>
    <cfRule type="cellIs" dxfId="283" priority="1019" operator="greaterThan">
      <formula>$P32 +0.05</formula>
    </cfRule>
    <cfRule type="cellIs" dxfId="282" priority="1020" operator="lessThan">
      <formula>$P32</formula>
    </cfRule>
  </conditionalFormatting>
  <conditionalFormatting sqref="D32">
    <cfRule type="cellIs" dxfId="281" priority="1012" operator="between">
      <formula>$P32</formula>
      <formula>$P32+0.05</formula>
    </cfRule>
    <cfRule type="cellIs" dxfId="280" priority="1013" operator="greaterThan">
      <formula>$P32 +0.05</formula>
    </cfRule>
    <cfRule type="cellIs" dxfId="279" priority="1014" operator="lessThan">
      <formula>$P32</formula>
    </cfRule>
  </conditionalFormatting>
  <conditionalFormatting sqref="E32">
    <cfRule type="cellIs" dxfId="278" priority="1000" operator="between">
      <formula>$P32</formula>
      <formula>$P32+0.05</formula>
    </cfRule>
    <cfRule type="cellIs" dxfId="277" priority="1001" operator="greaterThan">
      <formula>$P32 +0.05</formula>
    </cfRule>
    <cfRule type="cellIs" dxfId="276" priority="1002" operator="lessThan">
      <formula>$P32</formula>
    </cfRule>
  </conditionalFormatting>
  <conditionalFormatting sqref="D32">
    <cfRule type="cellIs" dxfId="275" priority="997" operator="between">
      <formula>$P32</formula>
      <formula>$P32+0.05</formula>
    </cfRule>
    <cfRule type="cellIs" dxfId="274" priority="998" operator="greaterThan">
      <formula>$P32 +0.05</formula>
    </cfRule>
    <cfRule type="cellIs" dxfId="273" priority="999" operator="lessThan">
      <formula>$P32</formula>
    </cfRule>
  </conditionalFormatting>
  <conditionalFormatting sqref="D32">
    <cfRule type="cellIs" dxfId="272" priority="994" operator="between">
      <formula>$P32</formula>
      <formula>$P32+0.05</formula>
    </cfRule>
    <cfRule type="cellIs" dxfId="271" priority="995" operator="greaterThan">
      <formula>$P32 +0.05</formula>
    </cfRule>
    <cfRule type="cellIs" dxfId="270" priority="996" operator="lessThan">
      <formula>$P32</formula>
    </cfRule>
  </conditionalFormatting>
  <conditionalFormatting sqref="D32">
    <cfRule type="cellIs" dxfId="269" priority="988" operator="between">
      <formula>$P32</formula>
      <formula>$P32+0.05</formula>
    </cfRule>
    <cfRule type="cellIs" dxfId="268" priority="989" operator="greaterThan">
      <formula>$P32 +0.05</formula>
    </cfRule>
    <cfRule type="cellIs" dxfId="267" priority="990" operator="lessThan">
      <formula>$P32</formula>
    </cfRule>
  </conditionalFormatting>
  <conditionalFormatting sqref="D32">
    <cfRule type="cellIs" dxfId="266" priority="976" operator="between">
      <formula>$P32</formula>
      <formula>$P32+0.05</formula>
    </cfRule>
    <cfRule type="cellIs" dxfId="265" priority="977" operator="greaterThan">
      <formula>$P32 +0.05</formula>
    </cfRule>
    <cfRule type="cellIs" dxfId="264" priority="978" operator="lessThan">
      <formula>$P32</formula>
    </cfRule>
  </conditionalFormatting>
  <conditionalFormatting sqref="F32">
    <cfRule type="cellIs" dxfId="263" priority="955" operator="between">
      <formula>$P32</formula>
      <formula>$P32+0.05</formula>
    </cfRule>
    <cfRule type="cellIs" dxfId="262" priority="956" operator="greaterThan">
      <formula>$P32 +0.05</formula>
    </cfRule>
    <cfRule type="cellIs" dxfId="261" priority="957" operator="lessThan">
      <formula>$P32</formula>
    </cfRule>
  </conditionalFormatting>
  <conditionalFormatting sqref="E32">
    <cfRule type="cellIs" dxfId="260" priority="952" operator="between">
      <formula>$P32</formula>
      <formula>$P32+0.05</formula>
    </cfRule>
    <cfRule type="cellIs" dxfId="259" priority="953" operator="greaterThan">
      <formula>$P32 +0.05</formula>
    </cfRule>
    <cfRule type="cellIs" dxfId="258" priority="954" operator="lessThan">
      <formula>$P32</formula>
    </cfRule>
  </conditionalFormatting>
  <conditionalFormatting sqref="E32">
    <cfRule type="cellIs" dxfId="257" priority="949" operator="between">
      <formula>$P32</formula>
      <formula>$P32+0.05</formula>
    </cfRule>
    <cfRule type="cellIs" dxfId="256" priority="950" operator="greaterThan">
      <formula>$P32 +0.05</formula>
    </cfRule>
    <cfRule type="cellIs" dxfId="255" priority="951" operator="lessThan">
      <formula>$P32</formula>
    </cfRule>
  </conditionalFormatting>
  <conditionalFormatting sqref="D32">
    <cfRule type="cellIs" dxfId="254" priority="946" operator="between">
      <formula>$P32</formula>
      <formula>$P32+0.05</formula>
    </cfRule>
    <cfRule type="cellIs" dxfId="253" priority="947" operator="greaterThan">
      <formula>$P32 +0.05</formula>
    </cfRule>
    <cfRule type="cellIs" dxfId="252" priority="948" operator="lessThan">
      <formula>$P32</formula>
    </cfRule>
  </conditionalFormatting>
  <conditionalFormatting sqref="E32">
    <cfRule type="cellIs" dxfId="251" priority="943" operator="between">
      <formula>$P32</formula>
      <formula>$P32+0.05</formula>
    </cfRule>
    <cfRule type="cellIs" dxfId="250" priority="944" operator="greaterThan">
      <formula>$P32 +0.05</formula>
    </cfRule>
    <cfRule type="cellIs" dxfId="249" priority="945" operator="lessThan">
      <formula>$P32</formula>
    </cfRule>
  </conditionalFormatting>
  <conditionalFormatting sqref="D32">
    <cfRule type="cellIs" dxfId="248" priority="940" operator="between">
      <formula>$P32</formula>
      <formula>$P32+0.05</formula>
    </cfRule>
    <cfRule type="cellIs" dxfId="247" priority="941" operator="greaterThan">
      <formula>$P32 +0.05</formula>
    </cfRule>
    <cfRule type="cellIs" dxfId="246" priority="942" operator="lessThan">
      <formula>$P32</formula>
    </cfRule>
  </conditionalFormatting>
  <conditionalFormatting sqref="D32">
    <cfRule type="cellIs" dxfId="245" priority="937" operator="between">
      <formula>$P32</formula>
      <formula>$P32+0.05</formula>
    </cfRule>
    <cfRule type="cellIs" dxfId="244" priority="938" operator="greaterThan">
      <formula>$P32 +0.05</formula>
    </cfRule>
    <cfRule type="cellIs" dxfId="243" priority="939" operator="lessThan">
      <formula>$P32</formula>
    </cfRule>
  </conditionalFormatting>
  <conditionalFormatting sqref="E32">
    <cfRule type="cellIs" dxfId="242" priority="931" operator="between">
      <formula>$P32</formula>
      <formula>$P32+0.05</formula>
    </cfRule>
    <cfRule type="cellIs" dxfId="241" priority="932" operator="greaterThan">
      <formula>$P32 +0.05</formula>
    </cfRule>
    <cfRule type="cellIs" dxfId="240" priority="933" operator="lessThan">
      <formula>$P32</formula>
    </cfRule>
  </conditionalFormatting>
  <conditionalFormatting sqref="D32">
    <cfRule type="cellIs" dxfId="239" priority="928" operator="between">
      <formula>$P32</formula>
      <formula>$P32+0.05</formula>
    </cfRule>
    <cfRule type="cellIs" dxfId="238" priority="929" operator="greaterThan">
      <formula>$P32 +0.05</formula>
    </cfRule>
    <cfRule type="cellIs" dxfId="237" priority="930" operator="lessThan">
      <formula>$P32</formula>
    </cfRule>
  </conditionalFormatting>
  <conditionalFormatting sqref="D32">
    <cfRule type="cellIs" dxfId="236" priority="925" operator="between">
      <formula>$P32</formula>
      <formula>$P32+0.05</formula>
    </cfRule>
    <cfRule type="cellIs" dxfId="235" priority="926" operator="greaterThan">
      <formula>$P32 +0.05</formula>
    </cfRule>
    <cfRule type="cellIs" dxfId="234" priority="927" operator="lessThan">
      <formula>$P32</formula>
    </cfRule>
  </conditionalFormatting>
  <conditionalFormatting sqref="D32">
    <cfRule type="cellIs" dxfId="233" priority="919" operator="between">
      <formula>$P32</formula>
      <formula>$P32+0.05</formula>
    </cfRule>
    <cfRule type="cellIs" dxfId="232" priority="920" operator="greaterThan">
      <formula>$P32 +0.05</formula>
    </cfRule>
    <cfRule type="cellIs" dxfId="231" priority="921" operator="lessThan">
      <formula>$P32</formula>
    </cfRule>
  </conditionalFormatting>
  <conditionalFormatting sqref="E32">
    <cfRule type="cellIs" dxfId="230" priority="907" operator="between">
      <formula>$P32</formula>
      <formula>$P32+0.05</formula>
    </cfRule>
    <cfRule type="cellIs" dxfId="229" priority="908" operator="greaterThan">
      <formula>$P32 +0.05</formula>
    </cfRule>
    <cfRule type="cellIs" dxfId="228" priority="909" operator="lessThan">
      <formula>$P32</formula>
    </cfRule>
  </conditionalFormatting>
  <conditionalFormatting sqref="D32">
    <cfRule type="cellIs" dxfId="227" priority="904" operator="between">
      <formula>$P32</formula>
      <formula>$P32+0.05</formula>
    </cfRule>
    <cfRule type="cellIs" dxfId="226" priority="905" operator="greaterThan">
      <formula>$P32 +0.05</formula>
    </cfRule>
    <cfRule type="cellIs" dxfId="225" priority="906" operator="lessThan">
      <formula>$P32</formula>
    </cfRule>
  </conditionalFormatting>
  <conditionalFormatting sqref="D32">
    <cfRule type="cellIs" dxfId="224" priority="901" operator="between">
      <formula>$P32</formula>
      <formula>$P32+0.05</formula>
    </cfRule>
    <cfRule type="cellIs" dxfId="223" priority="902" operator="greaterThan">
      <formula>$P32 +0.05</formula>
    </cfRule>
    <cfRule type="cellIs" dxfId="222" priority="903" operator="lessThan">
      <formula>$P32</formula>
    </cfRule>
  </conditionalFormatting>
  <conditionalFormatting sqref="D32">
    <cfRule type="cellIs" dxfId="221" priority="895" operator="between">
      <formula>$P32</formula>
      <formula>$P32+0.05</formula>
    </cfRule>
    <cfRule type="cellIs" dxfId="220" priority="896" operator="greaterThan">
      <formula>$P32 +0.05</formula>
    </cfRule>
    <cfRule type="cellIs" dxfId="219" priority="897" operator="lessThan">
      <formula>$P32</formula>
    </cfRule>
  </conditionalFormatting>
  <conditionalFormatting sqref="D32">
    <cfRule type="cellIs" dxfId="218" priority="883" operator="between">
      <formula>$P32</formula>
      <formula>$P32+0.05</formula>
    </cfRule>
    <cfRule type="cellIs" dxfId="217" priority="884" operator="greaterThan">
      <formula>$P32 +0.05</formula>
    </cfRule>
    <cfRule type="cellIs" dxfId="216" priority="885" operator="lessThan">
      <formula>$P32</formula>
    </cfRule>
  </conditionalFormatting>
  <conditionalFormatting sqref="E32">
    <cfRule type="cellIs" dxfId="215" priority="862" operator="between">
      <formula>$P32</formula>
      <formula>$P32+0.05</formula>
    </cfRule>
    <cfRule type="cellIs" dxfId="214" priority="863" operator="greaterThan">
      <formula>$P32 +0.05</formula>
    </cfRule>
    <cfRule type="cellIs" dxfId="213" priority="864" operator="lessThan">
      <formula>$P32</formula>
    </cfRule>
  </conditionalFormatting>
  <conditionalFormatting sqref="D32">
    <cfRule type="cellIs" dxfId="212" priority="859" operator="between">
      <formula>$P32</formula>
      <formula>$P32+0.05</formula>
    </cfRule>
    <cfRule type="cellIs" dxfId="211" priority="860" operator="greaterThan">
      <formula>$P32 +0.05</formula>
    </cfRule>
    <cfRule type="cellIs" dxfId="210" priority="861" operator="lessThan">
      <formula>$P32</formula>
    </cfRule>
  </conditionalFormatting>
  <conditionalFormatting sqref="D32">
    <cfRule type="cellIs" dxfId="209" priority="856" operator="between">
      <formula>$P32</formula>
      <formula>$P32+0.05</formula>
    </cfRule>
    <cfRule type="cellIs" dxfId="208" priority="857" operator="greaterThan">
      <formula>$P32 +0.05</formula>
    </cfRule>
    <cfRule type="cellIs" dxfId="207" priority="858" operator="lessThan">
      <formula>$P32</formula>
    </cfRule>
  </conditionalFormatting>
  <conditionalFormatting sqref="D32">
    <cfRule type="cellIs" dxfId="206" priority="850" operator="between">
      <formula>$P32</formula>
      <formula>$P32+0.05</formula>
    </cfRule>
    <cfRule type="cellIs" dxfId="205" priority="851" operator="greaterThan">
      <formula>$P32 +0.05</formula>
    </cfRule>
    <cfRule type="cellIs" dxfId="204" priority="852" operator="lessThan">
      <formula>$P32</formula>
    </cfRule>
  </conditionalFormatting>
  <conditionalFormatting sqref="D32">
    <cfRule type="cellIs" dxfId="203" priority="838" operator="between">
      <formula>$P32</formula>
      <formula>$P32+0.05</formula>
    </cfRule>
    <cfRule type="cellIs" dxfId="202" priority="839" operator="greaterThan">
      <formula>$P32 +0.05</formula>
    </cfRule>
    <cfRule type="cellIs" dxfId="201" priority="840" operator="lessThan">
      <formula>$P32</formula>
    </cfRule>
  </conditionalFormatting>
  <conditionalFormatting sqref="D32">
    <cfRule type="cellIs" dxfId="200" priority="817" operator="between">
      <formula>$P32</formula>
      <formula>$P32+0.05</formula>
    </cfRule>
    <cfRule type="cellIs" dxfId="199" priority="818" operator="greaterThan">
      <formula>$P32 +0.05</formula>
    </cfRule>
    <cfRule type="cellIs" dxfId="198" priority="819" operator="lessThan">
      <formula>$P32</formula>
    </cfRule>
  </conditionalFormatting>
  <conditionalFormatting sqref="F32">
    <cfRule type="cellIs" dxfId="197" priority="784" operator="between">
      <formula>$P32</formula>
      <formula>$P32+0.05</formula>
    </cfRule>
    <cfRule type="cellIs" dxfId="196" priority="785" operator="greaterThan">
      <formula>$P32 +0.05</formula>
    </cfRule>
    <cfRule type="cellIs" dxfId="195" priority="786" operator="lessThan">
      <formula>$P32</formula>
    </cfRule>
  </conditionalFormatting>
  <conditionalFormatting sqref="E32">
    <cfRule type="cellIs" dxfId="194" priority="781" operator="between">
      <formula>$P32</formula>
      <formula>$P32+0.05</formula>
    </cfRule>
    <cfRule type="cellIs" dxfId="193" priority="782" operator="greaterThan">
      <formula>$P32 +0.05</formula>
    </cfRule>
    <cfRule type="cellIs" dxfId="192" priority="783" operator="lessThan">
      <formula>$P32</formula>
    </cfRule>
  </conditionalFormatting>
  <conditionalFormatting sqref="E32">
    <cfRule type="cellIs" dxfId="191" priority="778" operator="between">
      <formula>$P32</formula>
      <formula>$P32+0.05</formula>
    </cfRule>
    <cfRule type="cellIs" dxfId="190" priority="779" operator="greaterThan">
      <formula>$P32 +0.05</formula>
    </cfRule>
    <cfRule type="cellIs" dxfId="189" priority="780" operator="lessThan">
      <formula>$P32</formula>
    </cfRule>
  </conditionalFormatting>
  <conditionalFormatting sqref="D32">
    <cfRule type="cellIs" dxfId="188" priority="775" operator="between">
      <formula>$P32</formula>
      <formula>$P32+0.05</formula>
    </cfRule>
    <cfRule type="cellIs" dxfId="187" priority="776" operator="greaterThan">
      <formula>$P32 +0.05</formula>
    </cfRule>
    <cfRule type="cellIs" dxfId="186" priority="777" operator="lessThan">
      <formula>$P32</formula>
    </cfRule>
  </conditionalFormatting>
  <conditionalFormatting sqref="E32">
    <cfRule type="cellIs" dxfId="185" priority="772" operator="between">
      <formula>$P32</formula>
      <formula>$P32+0.05</formula>
    </cfRule>
    <cfRule type="cellIs" dxfId="184" priority="773" operator="greaterThan">
      <formula>$P32 +0.05</formula>
    </cfRule>
    <cfRule type="cellIs" dxfId="183" priority="774" operator="lessThan">
      <formula>$P32</formula>
    </cfRule>
  </conditionalFormatting>
  <conditionalFormatting sqref="D32">
    <cfRule type="cellIs" dxfId="182" priority="769" operator="between">
      <formula>$P32</formula>
      <formula>$P32+0.05</formula>
    </cfRule>
    <cfRule type="cellIs" dxfId="181" priority="770" operator="greaterThan">
      <formula>$P32 +0.05</formula>
    </cfRule>
    <cfRule type="cellIs" dxfId="180" priority="771" operator="lessThan">
      <formula>$P32</formula>
    </cfRule>
  </conditionalFormatting>
  <conditionalFormatting sqref="D32">
    <cfRule type="cellIs" dxfId="179" priority="766" operator="between">
      <formula>$P32</formula>
      <formula>$P32+0.05</formula>
    </cfRule>
    <cfRule type="cellIs" dxfId="178" priority="767" operator="greaterThan">
      <formula>$P32 +0.05</formula>
    </cfRule>
    <cfRule type="cellIs" dxfId="177" priority="768" operator="lessThan">
      <formula>$P32</formula>
    </cfRule>
  </conditionalFormatting>
  <conditionalFormatting sqref="E32">
    <cfRule type="cellIs" dxfId="176" priority="760" operator="between">
      <formula>$P32</formula>
      <formula>$P32+0.05</formula>
    </cfRule>
    <cfRule type="cellIs" dxfId="175" priority="761" operator="greaterThan">
      <formula>$P32 +0.05</formula>
    </cfRule>
    <cfRule type="cellIs" dxfId="174" priority="762" operator="lessThan">
      <formula>$P32</formula>
    </cfRule>
  </conditionalFormatting>
  <conditionalFormatting sqref="D32">
    <cfRule type="cellIs" dxfId="173" priority="757" operator="between">
      <formula>$P32</formula>
      <formula>$P32+0.05</formula>
    </cfRule>
    <cfRule type="cellIs" dxfId="172" priority="758" operator="greaterThan">
      <formula>$P32 +0.05</formula>
    </cfRule>
    <cfRule type="cellIs" dxfId="171" priority="759" operator="lessThan">
      <formula>$P32</formula>
    </cfRule>
  </conditionalFormatting>
  <conditionalFormatting sqref="D32">
    <cfRule type="cellIs" dxfId="170" priority="754" operator="between">
      <formula>$P32</formula>
      <formula>$P32+0.05</formula>
    </cfRule>
    <cfRule type="cellIs" dxfId="169" priority="755" operator="greaterThan">
      <formula>$P32 +0.05</formula>
    </cfRule>
    <cfRule type="cellIs" dxfId="168" priority="756" operator="lessThan">
      <formula>$P32</formula>
    </cfRule>
  </conditionalFormatting>
  <conditionalFormatting sqref="D32">
    <cfRule type="cellIs" dxfId="167" priority="748" operator="between">
      <formula>$P32</formula>
      <formula>$P32+0.05</formula>
    </cfRule>
    <cfRule type="cellIs" dxfId="166" priority="749" operator="greaterThan">
      <formula>$P32 +0.05</formula>
    </cfRule>
    <cfRule type="cellIs" dxfId="165" priority="750" operator="lessThan">
      <formula>$P32</formula>
    </cfRule>
  </conditionalFormatting>
  <conditionalFormatting sqref="E32">
    <cfRule type="cellIs" dxfId="164" priority="736" operator="between">
      <formula>$P32</formula>
      <formula>$P32+0.05</formula>
    </cfRule>
    <cfRule type="cellIs" dxfId="163" priority="737" operator="greaterThan">
      <formula>$P32 +0.05</formula>
    </cfRule>
    <cfRule type="cellIs" dxfId="162" priority="738" operator="lessThan">
      <formula>$P32</formula>
    </cfRule>
  </conditionalFormatting>
  <conditionalFormatting sqref="D32">
    <cfRule type="cellIs" dxfId="161" priority="733" operator="between">
      <formula>$P32</formula>
      <formula>$P32+0.05</formula>
    </cfRule>
    <cfRule type="cellIs" dxfId="160" priority="734" operator="greaterThan">
      <formula>$P32 +0.05</formula>
    </cfRule>
    <cfRule type="cellIs" dxfId="159" priority="735" operator="lessThan">
      <formula>$P32</formula>
    </cfRule>
  </conditionalFormatting>
  <conditionalFormatting sqref="D32">
    <cfRule type="cellIs" dxfId="158" priority="730" operator="between">
      <formula>$P32</formula>
      <formula>$P32+0.05</formula>
    </cfRule>
    <cfRule type="cellIs" dxfId="157" priority="731" operator="greaterThan">
      <formula>$P32 +0.05</formula>
    </cfRule>
    <cfRule type="cellIs" dxfId="156" priority="732" operator="lessThan">
      <formula>$P32</formula>
    </cfRule>
  </conditionalFormatting>
  <conditionalFormatting sqref="D32">
    <cfRule type="cellIs" dxfId="155" priority="724" operator="between">
      <formula>$P32</formula>
      <formula>$P32+0.05</formula>
    </cfRule>
    <cfRule type="cellIs" dxfId="154" priority="725" operator="greaterThan">
      <formula>$P32 +0.05</formula>
    </cfRule>
    <cfRule type="cellIs" dxfId="153" priority="726" operator="lessThan">
      <formula>$P32</formula>
    </cfRule>
  </conditionalFormatting>
  <conditionalFormatting sqref="D32">
    <cfRule type="cellIs" dxfId="152" priority="712" operator="between">
      <formula>$P32</formula>
      <formula>$P32+0.05</formula>
    </cfRule>
    <cfRule type="cellIs" dxfId="151" priority="713" operator="greaterThan">
      <formula>$P32 +0.05</formula>
    </cfRule>
    <cfRule type="cellIs" dxfId="150" priority="714" operator="lessThan">
      <formula>$P32</formula>
    </cfRule>
  </conditionalFormatting>
  <conditionalFormatting sqref="E32">
    <cfRule type="cellIs" dxfId="149" priority="691" operator="between">
      <formula>$P32</formula>
      <formula>$P32+0.05</formula>
    </cfRule>
    <cfRule type="cellIs" dxfId="148" priority="692" operator="greaterThan">
      <formula>$P32 +0.05</formula>
    </cfRule>
    <cfRule type="cellIs" dxfId="147" priority="693" operator="lessThan">
      <formula>$P32</formula>
    </cfRule>
  </conditionalFormatting>
  <conditionalFormatting sqref="D32">
    <cfRule type="cellIs" dxfId="146" priority="688" operator="between">
      <formula>$P32</formula>
      <formula>$P32+0.05</formula>
    </cfRule>
    <cfRule type="cellIs" dxfId="145" priority="689" operator="greaterThan">
      <formula>$P32 +0.05</formula>
    </cfRule>
    <cfRule type="cellIs" dxfId="144" priority="690" operator="lessThan">
      <formula>$P32</formula>
    </cfRule>
  </conditionalFormatting>
  <conditionalFormatting sqref="D32">
    <cfRule type="cellIs" dxfId="143" priority="685" operator="between">
      <formula>$P32</formula>
      <formula>$P32+0.05</formula>
    </cfRule>
    <cfRule type="cellIs" dxfId="142" priority="686" operator="greaterThan">
      <formula>$P32 +0.05</formula>
    </cfRule>
    <cfRule type="cellIs" dxfId="141" priority="687" operator="lessThan">
      <formula>$P32</formula>
    </cfRule>
  </conditionalFormatting>
  <conditionalFormatting sqref="D32">
    <cfRule type="cellIs" dxfId="140" priority="679" operator="between">
      <formula>$P32</formula>
      <formula>$P32+0.05</formula>
    </cfRule>
    <cfRule type="cellIs" dxfId="139" priority="680" operator="greaterThan">
      <formula>$P32 +0.05</formula>
    </cfRule>
    <cfRule type="cellIs" dxfId="138" priority="681" operator="lessThan">
      <formula>$P32</formula>
    </cfRule>
  </conditionalFormatting>
  <conditionalFormatting sqref="D32">
    <cfRule type="cellIs" dxfId="137" priority="667" operator="between">
      <formula>$P32</formula>
      <formula>$P32+0.05</formula>
    </cfRule>
    <cfRule type="cellIs" dxfId="136" priority="668" operator="greaterThan">
      <formula>$P32 +0.05</formula>
    </cfRule>
    <cfRule type="cellIs" dxfId="135" priority="669" operator="lessThan">
      <formula>$P32</formula>
    </cfRule>
  </conditionalFormatting>
  <conditionalFormatting sqref="D32">
    <cfRule type="cellIs" dxfId="134" priority="646" operator="between">
      <formula>$P32</formula>
      <formula>$P32+0.05</formula>
    </cfRule>
    <cfRule type="cellIs" dxfId="133" priority="647" operator="greaterThan">
      <formula>$P32 +0.05</formula>
    </cfRule>
    <cfRule type="cellIs" dxfId="132" priority="648" operator="lessThan">
      <formula>$P32</formula>
    </cfRule>
  </conditionalFormatting>
  <conditionalFormatting sqref="E32">
    <cfRule type="cellIs" dxfId="131" priority="613" operator="between">
      <formula>$P32</formula>
      <formula>$P32+0.05</formula>
    </cfRule>
    <cfRule type="cellIs" dxfId="130" priority="614" operator="greaterThan">
      <formula>$P32 +0.05</formula>
    </cfRule>
    <cfRule type="cellIs" dxfId="129" priority="615" operator="lessThan">
      <formula>$P32</formula>
    </cfRule>
  </conditionalFormatting>
  <conditionalFormatting sqref="D32">
    <cfRule type="cellIs" dxfId="128" priority="610" operator="between">
      <formula>$P32</formula>
      <formula>$P32+0.05</formula>
    </cfRule>
    <cfRule type="cellIs" dxfId="127" priority="611" operator="greaterThan">
      <formula>$P32 +0.05</formula>
    </cfRule>
    <cfRule type="cellIs" dxfId="126" priority="612" operator="lessThan">
      <formula>$P32</formula>
    </cfRule>
  </conditionalFormatting>
  <conditionalFormatting sqref="D32">
    <cfRule type="cellIs" dxfId="125" priority="607" operator="between">
      <formula>$P32</formula>
      <formula>$P32+0.05</formula>
    </cfRule>
    <cfRule type="cellIs" dxfId="124" priority="608" operator="greaterThan">
      <formula>$P32 +0.05</formula>
    </cfRule>
    <cfRule type="cellIs" dxfId="123" priority="609" operator="lessThan">
      <formula>$P32</formula>
    </cfRule>
  </conditionalFormatting>
  <conditionalFormatting sqref="D32">
    <cfRule type="cellIs" dxfId="122" priority="601" operator="between">
      <formula>$P32</formula>
      <formula>$P32+0.05</formula>
    </cfRule>
    <cfRule type="cellIs" dxfId="121" priority="602" operator="greaterThan">
      <formula>$P32 +0.05</formula>
    </cfRule>
    <cfRule type="cellIs" dxfId="120" priority="603" operator="lessThan">
      <formula>$P32</formula>
    </cfRule>
  </conditionalFormatting>
  <conditionalFormatting sqref="D32">
    <cfRule type="cellIs" dxfId="119" priority="589" operator="between">
      <formula>$P32</formula>
      <formula>$P32+0.05</formula>
    </cfRule>
    <cfRule type="cellIs" dxfId="118" priority="590" operator="greaterThan">
      <formula>$P32 +0.05</formula>
    </cfRule>
    <cfRule type="cellIs" dxfId="117" priority="591" operator="lessThan">
      <formula>$P32</formula>
    </cfRule>
  </conditionalFormatting>
  <conditionalFormatting sqref="D32">
    <cfRule type="cellIs" dxfId="116" priority="568" operator="between">
      <formula>$P32</formula>
      <formula>$P32+0.05</formula>
    </cfRule>
    <cfRule type="cellIs" dxfId="115" priority="569" operator="greaterThan">
      <formula>$P32 +0.05</formula>
    </cfRule>
    <cfRule type="cellIs" dxfId="114" priority="570" operator="lessThan">
      <formula>$P32</formula>
    </cfRule>
  </conditionalFormatting>
  <conditionalFormatting sqref="D32">
    <cfRule type="cellIs" dxfId="113" priority="535" operator="between">
      <formula>$P32</formula>
      <formula>$P32+0.05</formula>
    </cfRule>
    <cfRule type="cellIs" dxfId="112" priority="536" operator="greaterThan">
      <formula>$P32 +0.05</formula>
    </cfRule>
    <cfRule type="cellIs" dxfId="111" priority="537" operator="lessThan">
      <formula>$P32</formula>
    </cfRule>
  </conditionalFormatting>
  <conditionalFormatting sqref="F32">
    <cfRule type="cellIs" dxfId="110" priority="487" operator="between">
      <formula>$P32</formula>
      <formula>$P32+0.05</formula>
    </cfRule>
    <cfRule type="cellIs" dxfId="109" priority="488" operator="greaterThan">
      <formula>$P32 +0.05</formula>
    </cfRule>
    <cfRule type="cellIs" dxfId="108" priority="489" operator="lessThan">
      <formula>$P32</formula>
    </cfRule>
  </conditionalFormatting>
  <conditionalFormatting sqref="E32">
    <cfRule type="cellIs" dxfId="107" priority="484" operator="between">
      <formula>$P32</formula>
      <formula>$P32+0.05</formula>
    </cfRule>
    <cfRule type="cellIs" dxfId="106" priority="485" operator="greaterThan">
      <formula>$P32 +0.05</formula>
    </cfRule>
    <cfRule type="cellIs" dxfId="105" priority="486" operator="lessThan">
      <formula>$P32</formula>
    </cfRule>
  </conditionalFormatting>
  <conditionalFormatting sqref="E32">
    <cfRule type="cellIs" dxfId="104" priority="481" operator="between">
      <formula>$P32</formula>
      <formula>$P32+0.05</formula>
    </cfRule>
    <cfRule type="cellIs" dxfId="103" priority="482" operator="greaterThan">
      <formula>$P32 +0.05</formula>
    </cfRule>
    <cfRule type="cellIs" dxfId="102" priority="483" operator="lessThan">
      <formula>$P32</formula>
    </cfRule>
  </conditionalFormatting>
  <conditionalFormatting sqref="D32">
    <cfRule type="cellIs" dxfId="101" priority="478" operator="between">
      <formula>$P32</formula>
      <formula>$P32+0.05</formula>
    </cfRule>
    <cfRule type="cellIs" dxfId="100" priority="479" operator="greaterThan">
      <formula>$P32 +0.05</formula>
    </cfRule>
    <cfRule type="cellIs" dxfId="99" priority="480" operator="lessThan">
      <formula>$P32</formula>
    </cfRule>
  </conditionalFormatting>
  <conditionalFormatting sqref="E32">
    <cfRule type="cellIs" dxfId="98" priority="475" operator="between">
      <formula>$P32</formula>
      <formula>$P32+0.05</formula>
    </cfRule>
    <cfRule type="cellIs" dxfId="97" priority="476" operator="greaterThan">
      <formula>$P32 +0.05</formula>
    </cfRule>
    <cfRule type="cellIs" dxfId="96" priority="477" operator="lessThan">
      <formula>$P32</formula>
    </cfRule>
  </conditionalFormatting>
  <conditionalFormatting sqref="D32">
    <cfRule type="cellIs" dxfId="95" priority="472" operator="between">
      <formula>$P32</formula>
      <formula>$P32+0.05</formula>
    </cfRule>
    <cfRule type="cellIs" dxfId="94" priority="473" operator="greaterThan">
      <formula>$P32 +0.05</formula>
    </cfRule>
    <cfRule type="cellIs" dxfId="93" priority="474" operator="lessThan">
      <formula>$P32</formula>
    </cfRule>
  </conditionalFormatting>
  <conditionalFormatting sqref="D32">
    <cfRule type="cellIs" dxfId="92" priority="469" operator="between">
      <formula>$P32</formula>
      <formula>$P32+0.05</formula>
    </cfRule>
    <cfRule type="cellIs" dxfId="91" priority="470" operator="greaterThan">
      <formula>$P32 +0.05</formula>
    </cfRule>
    <cfRule type="cellIs" dxfId="90" priority="471" operator="lessThan">
      <formula>$P32</formula>
    </cfRule>
  </conditionalFormatting>
  <conditionalFormatting sqref="E32">
    <cfRule type="cellIs" dxfId="89" priority="463" operator="between">
      <formula>$P32</formula>
      <formula>$P32+0.05</formula>
    </cfRule>
    <cfRule type="cellIs" dxfId="88" priority="464" operator="greaterThan">
      <formula>$P32 +0.05</formula>
    </cfRule>
    <cfRule type="cellIs" dxfId="87" priority="465" operator="lessThan">
      <formula>$P32</formula>
    </cfRule>
  </conditionalFormatting>
  <conditionalFormatting sqref="D32">
    <cfRule type="cellIs" dxfId="86" priority="460" operator="between">
      <formula>$P32</formula>
      <formula>$P32+0.05</formula>
    </cfRule>
    <cfRule type="cellIs" dxfId="85" priority="461" operator="greaterThan">
      <formula>$P32 +0.05</formula>
    </cfRule>
    <cfRule type="cellIs" dxfId="84" priority="462" operator="lessThan">
      <formula>$P32</formula>
    </cfRule>
  </conditionalFormatting>
  <conditionalFormatting sqref="D32">
    <cfRule type="cellIs" dxfId="83" priority="457" operator="between">
      <formula>$P32</formula>
      <formula>$P32+0.05</formula>
    </cfRule>
    <cfRule type="cellIs" dxfId="82" priority="458" operator="greaterThan">
      <formula>$P32 +0.05</formula>
    </cfRule>
    <cfRule type="cellIs" dxfId="81" priority="459" operator="lessThan">
      <formula>$P32</formula>
    </cfRule>
  </conditionalFormatting>
  <conditionalFormatting sqref="D32">
    <cfRule type="cellIs" dxfId="80" priority="451" operator="between">
      <formula>$P32</formula>
      <formula>$P32+0.05</formula>
    </cfRule>
    <cfRule type="cellIs" dxfId="79" priority="452" operator="greaterThan">
      <formula>$P32 +0.05</formula>
    </cfRule>
    <cfRule type="cellIs" dxfId="78" priority="453" operator="lessThan">
      <formula>$P32</formula>
    </cfRule>
  </conditionalFormatting>
  <conditionalFormatting sqref="E32">
    <cfRule type="cellIs" dxfId="77" priority="439" operator="between">
      <formula>$P32</formula>
      <formula>$P32+0.05</formula>
    </cfRule>
    <cfRule type="cellIs" dxfId="76" priority="440" operator="greaterThan">
      <formula>$P32 +0.05</formula>
    </cfRule>
    <cfRule type="cellIs" dxfId="75" priority="441" operator="lessThan">
      <formula>$P32</formula>
    </cfRule>
  </conditionalFormatting>
  <conditionalFormatting sqref="D32">
    <cfRule type="cellIs" dxfId="74" priority="436" operator="between">
      <formula>$P32</formula>
      <formula>$P32+0.05</formula>
    </cfRule>
    <cfRule type="cellIs" dxfId="73" priority="437" operator="greaterThan">
      <formula>$P32 +0.05</formula>
    </cfRule>
    <cfRule type="cellIs" dxfId="72" priority="438" operator="lessThan">
      <formula>$P32</formula>
    </cfRule>
  </conditionalFormatting>
  <conditionalFormatting sqref="D32">
    <cfRule type="cellIs" dxfId="71" priority="433" operator="between">
      <formula>$P32</formula>
      <formula>$P32+0.05</formula>
    </cfRule>
    <cfRule type="cellIs" dxfId="70" priority="434" operator="greaterThan">
      <formula>$P32 +0.05</formula>
    </cfRule>
    <cfRule type="cellIs" dxfId="69" priority="435" operator="lessThan">
      <formula>$P32</formula>
    </cfRule>
  </conditionalFormatting>
  <conditionalFormatting sqref="D32">
    <cfRule type="cellIs" dxfId="68" priority="427" operator="between">
      <formula>$P32</formula>
      <formula>$P32+0.05</formula>
    </cfRule>
    <cfRule type="cellIs" dxfId="67" priority="428" operator="greaterThan">
      <formula>$P32 +0.05</formula>
    </cfRule>
    <cfRule type="cellIs" dxfId="66" priority="429" operator="lessThan">
      <formula>$P32</formula>
    </cfRule>
  </conditionalFormatting>
  <conditionalFormatting sqref="D32">
    <cfRule type="cellIs" dxfId="65" priority="415" operator="between">
      <formula>$P32</formula>
      <formula>$P32+0.05</formula>
    </cfRule>
    <cfRule type="cellIs" dxfId="64" priority="416" operator="greaterThan">
      <formula>$P32 +0.05</formula>
    </cfRule>
    <cfRule type="cellIs" dxfId="63" priority="417" operator="lessThan">
      <formula>$P32</formula>
    </cfRule>
  </conditionalFormatting>
  <conditionalFormatting sqref="E32">
    <cfRule type="cellIs" dxfId="62" priority="394" operator="between">
      <formula>$P32</formula>
      <formula>$P32+0.05</formula>
    </cfRule>
    <cfRule type="cellIs" dxfId="61" priority="395" operator="greaterThan">
      <formula>$P32 +0.05</formula>
    </cfRule>
    <cfRule type="cellIs" dxfId="60" priority="396" operator="lessThan">
      <formula>$P32</formula>
    </cfRule>
  </conditionalFormatting>
  <conditionalFormatting sqref="D32">
    <cfRule type="cellIs" dxfId="59" priority="391" operator="between">
      <formula>$P32</formula>
      <formula>$P32+0.05</formula>
    </cfRule>
    <cfRule type="cellIs" dxfId="58" priority="392" operator="greaterThan">
      <formula>$P32 +0.05</formula>
    </cfRule>
    <cfRule type="cellIs" dxfId="57" priority="393" operator="lessThan">
      <formula>$P32</formula>
    </cfRule>
  </conditionalFormatting>
  <conditionalFormatting sqref="D32">
    <cfRule type="cellIs" dxfId="56" priority="388" operator="between">
      <formula>$P32</formula>
      <formula>$P32+0.05</formula>
    </cfRule>
    <cfRule type="cellIs" dxfId="55" priority="389" operator="greaterThan">
      <formula>$P32 +0.05</formula>
    </cfRule>
    <cfRule type="cellIs" dxfId="54" priority="390" operator="lessThan">
      <formula>$P32</formula>
    </cfRule>
  </conditionalFormatting>
  <conditionalFormatting sqref="D32">
    <cfRule type="cellIs" dxfId="53" priority="382" operator="between">
      <formula>$P32</formula>
      <formula>$P32+0.05</formula>
    </cfRule>
    <cfRule type="cellIs" dxfId="52" priority="383" operator="greaterThan">
      <formula>$P32 +0.05</formula>
    </cfRule>
    <cfRule type="cellIs" dxfId="51" priority="384" operator="lessThan">
      <formula>$P32</formula>
    </cfRule>
  </conditionalFormatting>
  <conditionalFormatting sqref="D32">
    <cfRule type="cellIs" dxfId="50" priority="370" operator="between">
      <formula>$P32</formula>
      <formula>$P32+0.05</formula>
    </cfRule>
    <cfRule type="cellIs" dxfId="49" priority="371" operator="greaterThan">
      <formula>$P32 +0.05</formula>
    </cfRule>
    <cfRule type="cellIs" dxfId="48" priority="372" operator="lessThan">
      <formula>$P32</formula>
    </cfRule>
  </conditionalFormatting>
  <conditionalFormatting sqref="D32">
    <cfRule type="cellIs" dxfId="47" priority="349" operator="between">
      <formula>$P32</formula>
      <formula>$P32+0.05</formula>
    </cfRule>
    <cfRule type="cellIs" dxfId="46" priority="350" operator="greaterThan">
      <formula>$P32 +0.05</formula>
    </cfRule>
    <cfRule type="cellIs" dxfId="45" priority="351" operator="lessThan">
      <formula>$P32</formula>
    </cfRule>
  </conditionalFormatting>
  <conditionalFormatting sqref="E32">
    <cfRule type="cellIs" dxfId="44" priority="316" operator="between">
      <formula>$P32</formula>
      <formula>$P32+0.05</formula>
    </cfRule>
    <cfRule type="cellIs" dxfId="43" priority="317" operator="greaterThan">
      <formula>$P32 +0.05</formula>
    </cfRule>
    <cfRule type="cellIs" dxfId="42" priority="318" operator="lessThan">
      <formula>$P32</formula>
    </cfRule>
  </conditionalFormatting>
  <conditionalFormatting sqref="D32">
    <cfRule type="cellIs" dxfId="41" priority="313" operator="between">
      <formula>$P32</formula>
      <formula>$P32+0.05</formula>
    </cfRule>
    <cfRule type="cellIs" dxfId="40" priority="314" operator="greaterThan">
      <formula>$P32 +0.05</formula>
    </cfRule>
    <cfRule type="cellIs" dxfId="39" priority="315" operator="lessThan">
      <formula>$P32</formula>
    </cfRule>
  </conditionalFormatting>
  <conditionalFormatting sqref="D32">
    <cfRule type="cellIs" dxfId="38" priority="310" operator="between">
      <formula>$P32</formula>
      <formula>$P32+0.05</formula>
    </cfRule>
    <cfRule type="cellIs" dxfId="37" priority="311" operator="greaterThan">
      <formula>$P32 +0.05</formula>
    </cfRule>
    <cfRule type="cellIs" dxfId="36" priority="312" operator="lessThan">
      <formula>$P32</formula>
    </cfRule>
  </conditionalFormatting>
  <conditionalFormatting sqref="D32">
    <cfRule type="cellIs" dxfId="35" priority="304" operator="between">
      <formula>$P32</formula>
      <formula>$P32+0.05</formula>
    </cfRule>
    <cfRule type="cellIs" dxfId="34" priority="305" operator="greaterThan">
      <formula>$P32 +0.05</formula>
    </cfRule>
    <cfRule type="cellIs" dxfId="33" priority="306" operator="lessThan">
      <formula>$P32</formula>
    </cfRule>
  </conditionalFormatting>
  <conditionalFormatting sqref="D32">
    <cfRule type="cellIs" dxfId="32" priority="292" operator="between">
      <formula>$P32</formula>
      <formula>$P32+0.05</formula>
    </cfRule>
    <cfRule type="cellIs" dxfId="31" priority="293" operator="greaterThan">
      <formula>$P32 +0.05</formula>
    </cfRule>
    <cfRule type="cellIs" dxfId="30" priority="294" operator="lessThan">
      <formula>$P32</formula>
    </cfRule>
  </conditionalFormatting>
  <conditionalFormatting sqref="D32">
    <cfRule type="cellIs" dxfId="29" priority="271" operator="between">
      <formula>$P32</formula>
      <formula>$P32+0.05</formula>
    </cfRule>
    <cfRule type="cellIs" dxfId="28" priority="272" operator="greaterThan">
      <formula>$P32 +0.05</formula>
    </cfRule>
    <cfRule type="cellIs" dxfId="27" priority="273" operator="lessThan">
      <formula>$P32</formula>
    </cfRule>
  </conditionalFormatting>
  <conditionalFormatting sqref="D32">
    <cfRule type="cellIs" dxfId="26" priority="238" operator="between">
      <formula>$P32</formula>
      <formula>$P32+0.05</formula>
    </cfRule>
    <cfRule type="cellIs" dxfId="25" priority="239" operator="greaterThan">
      <formula>$P32 +0.05</formula>
    </cfRule>
    <cfRule type="cellIs" dxfId="24" priority="240" operator="lessThan">
      <formula>$P32</formula>
    </cfRule>
  </conditionalFormatting>
  <conditionalFormatting sqref="E32">
    <cfRule type="cellIs" dxfId="23" priority="190" operator="between">
      <formula>$P32</formula>
      <formula>$P32+0.05</formula>
    </cfRule>
    <cfRule type="cellIs" dxfId="22" priority="191" operator="greaterThan">
      <formula>$P32 +0.05</formula>
    </cfRule>
    <cfRule type="cellIs" dxfId="21" priority="192" operator="lessThan">
      <formula>$P32</formula>
    </cfRule>
  </conditionalFormatting>
  <conditionalFormatting sqref="D32">
    <cfRule type="cellIs" dxfId="20" priority="187" operator="between">
      <formula>$P32</formula>
      <formula>$P32+0.05</formula>
    </cfRule>
    <cfRule type="cellIs" dxfId="19" priority="188" operator="greaterThan">
      <formula>$P32 +0.05</formula>
    </cfRule>
    <cfRule type="cellIs" dxfId="18" priority="189" operator="lessThan">
      <formula>$P32</formula>
    </cfRule>
  </conditionalFormatting>
  <conditionalFormatting sqref="D32">
    <cfRule type="cellIs" dxfId="17" priority="184" operator="between">
      <formula>$P32</formula>
      <formula>$P32+0.05</formula>
    </cfRule>
    <cfRule type="cellIs" dxfId="16" priority="185" operator="greaterThan">
      <formula>$P32 +0.05</formula>
    </cfRule>
    <cfRule type="cellIs" dxfId="15" priority="186" operator="lessThan">
      <formula>$P32</formula>
    </cfRule>
  </conditionalFormatting>
  <conditionalFormatting sqref="D32">
    <cfRule type="cellIs" dxfId="14" priority="178" operator="between">
      <formula>$P32</formula>
      <formula>$P32+0.05</formula>
    </cfRule>
    <cfRule type="cellIs" dxfId="13" priority="179" operator="greaterThan">
      <formula>$P32 +0.05</formula>
    </cfRule>
    <cfRule type="cellIs" dxfId="12" priority="180" operator="lessThan">
      <formula>$P32</formula>
    </cfRule>
  </conditionalFormatting>
  <conditionalFormatting sqref="D32">
    <cfRule type="cellIs" dxfId="11" priority="166" operator="between">
      <formula>$P32</formula>
      <formula>$P32+0.05</formula>
    </cfRule>
    <cfRule type="cellIs" dxfId="10" priority="167" operator="greaterThan">
      <formula>$P32 +0.05</formula>
    </cfRule>
    <cfRule type="cellIs" dxfId="9" priority="168" operator="lessThan">
      <formula>$P32</formula>
    </cfRule>
  </conditionalFormatting>
  <conditionalFormatting sqref="D32">
    <cfRule type="cellIs" dxfId="8" priority="145" operator="between">
      <formula>$P32</formula>
      <formula>$P32+0.05</formula>
    </cfRule>
    <cfRule type="cellIs" dxfId="7" priority="146" operator="greaterThan">
      <formula>$P32 +0.05</formula>
    </cfRule>
    <cfRule type="cellIs" dxfId="6" priority="147" operator="lessThan">
      <formula>$P32</formula>
    </cfRule>
  </conditionalFormatting>
  <conditionalFormatting sqref="D32">
    <cfRule type="cellIs" dxfId="5" priority="112" operator="between">
      <formula>$P32</formula>
      <formula>$P32+0.05</formula>
    </cfRule>
    <cfRule type="cellIs" dxfId="4" priority="113" operator="greaterThan">
      <formula>$P32 +0.05</formula>
    </cfRule>
    <cfRule type="cellIs" dxfId="3" priority="114" operator="lessThan">
      <formula>$P32</formula>
    </cfRule>
  </conditionalFormatting>
  <conditionalFormatting sqref="D32">
    <cfRule type="cellIs" dxfId="2" priority="64" operator="between">
      <formula>$P32</formula>
      <formula>$P32+0.05</formula>
    </cfRule>
    <cfRule type="cellIs" dxfId="1" priority="65" operator="greaterThan">
      <formula>$P32 +0.05</formula>
    </cfRule>
    <cfRule type="cellIs" dxfId="0" priority="66" operator="lessThan">
      <formula>$P32</formula>
    </cfRule>
  </conditionalFormatting>
  <conditionalFormatting sqref="D33:O33">
    <cfRule type="colorScale" priority="20542">
      <colorScale>
        <cfvo type="num" val="0"/>
        <cfvo type="percentile" val="50"/>
        <cfvo type="num" val="$P$33"/>
        <color rgb="FFF8696B"/>
        <color rgb="FFFFEB84"/>
        <color rgb="FF63BE7B"/>
      </colorScale>
    </cfRule>
    <cfRule type="colorScale" priority="20543">
      <colorScale>
        <cfvo type="num" val="0.5"/>
        <cfvo type="num" val="0.75"/>
        <cfvo type="num" val="1.3"/>
        <color rgb="FFF8696B"/>
        <color rgb="FFFFEB84"/>
        <color rgb="FF63BE7B"/>
      </colorScale>
    </cfRule>
    <cfRule type="colorScale" priority="20544">
      <colorScale>
        <cfvo type="num" val="0.5"/>
        <cfvo type="num" val="1"/>
        <cfvo type="num" val="1.35"/>
        <color rgb="FFF8696B"/>
        <color rgb="FFFFEB84"/>
        <color rgb="FF63BE7B"/>
      </colorScale>
    </cfRule>
  </conditionalFormatting>
  <printOptions horizontalCentered="1"/>
  <pageMargins left="0.25" right="0.25" top="0.25" bottom="0.25" header="0.3" footer="0.3"/>
  <pageSetup scale="9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01.2018</vt:lpstr>
      <vt:lpstr>'01.2018'!Print_Titles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Shock</dc:creator>
  <cp:lastModifiedBy>Tomi Hagan</cp:lastModifiedBy>
  <cp:lastPrinted>2018-02-06T21:46:37Z</cp:lastPrinted>
  <dcterms:created xsi:type="dcterms:W3CDTF">2012-10-05T19:35:41Z</dcterms:created>
  <dcterms:modified xsi:type="dcterms:W3CDTF">2019-02-16T15:16:22Z</dcterms:modified>
</cp:coreProperties>
</file>